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行业汇总表" sheetId="1" r:id="rId1"/>
  </sheets>
  <definedNames>
    <definedName name="_xlnm._FilterDatabase" localSheetId="0" hidden="1">分行业汇总表!$A$2:$E$245</definedName>
    <definedName name="_xlnm.Print_Area" localSheetId="0">分行业汇总表!$A$1:$E$245</definedName>
    <definedName name="_xlnm.Print_Titles" localSheetId="0">分行业汇总表!$3:$3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<sst xmlns="http://schemas.openxmlformats.org/spreadsheetml/2006/main" count="918" uniqueCount="536">
  <si>
    <t>附件1：</t>
  </si>
  <si>
    <t xml:space="preserve">  制造强省重大产业项目汇总表</t>
  </si>
  <si>
    <t>序号</t>
  </si>
  <si>
    <t>企业名称</t>
  </si>
  <si>
    <t>项目名称</t>
  </si>
  <si>
    <t>所属市州</t>
  </si>
  <si>
    <t>所属区县</t>
  </si>
  <si>
    <t>先进轨道交通装备</t>
  </si>
  <si>
    <t>株洲时代金属制造有限公司</t>
  </si>
  <si>
    <t>轨道交通牵引传动系统冷却装置研发及产业化</t>
  </si>
  <si>
    <t>株洲市</t>
  </si>
  <si>
    <t>醴陵市</t>
  </si>
  <si>
    <t>怀化珠华制造有限公司</t>
  </si>
  <si>
    <t>年产2万件铁路高速重载机车传动系统核心零部件生产基地项目</t>
  </si>
  <si>
    <t>怀化市</t>
  </si>
  <si>
    <t>溆浦县</t>
  </si>
  <si>
    <t>工程机械</t>
  </si>
  <si>
    <t>益阳橡胶塑料机械集团有限公司</t>
  </si>
  <si>
    <t>智能型橡胶机械数字化制造基地项目</t>
  </si>
  <si>
    <t>益阳市</t>
  </si>
  <si>
    <t>市本级</t>
  </si>
  <si>
    <t>亚洲富士电梯股份有限公司</t>
  </si>
  <si>
    <t>智能电梯生产线项目</t>
  </si>
  <si>
    <t>邵阳市</t>
  </si>
  <si>
    <t>湖南新永利交通科工贸有限公司</t>
  </si>
  <si>
    <t>年生产270台高速公路养护机械设备项目</t>
  </si>
  <si>
    <t>岳阳市</t>
  </si>
  <si>
    <t>湖南信达电梯车库制造有限公司</t>
  </si>
  <si>
    <t>年产50000个车位智能型立体停车库产业化</t>
  </si>
  <si>
    <t>湘阴县</t>
  </si>
  <si>
    <t>湖南鼎珩智能机械有限公司</t>
  </si>
  <si>
    <t>高性能专用车（HDH5桥梁检测车）生产建设项目</t>
  </si>
  <si>
    <t>湘潭市</t>
  </si>
  <si>
    <t>湘潭县</t>
  </si>
  <si>
    <t>长沙中巨机械有限公司</t>
  </si>
  <si>
    <t>环卫清扫车箱体精加工生产线技术改造项目</t>
  </si>
  <si>
    <t>长沙市</t>
  </si>
  <si>
    <t>湖南三特机械制造有限公司</t>
  </si>
  <si>
    <t>工程机械底盘“四轮一带”等核心零部件技术研发与产业化</t>
  </si>
  <si>
    <t>常德市</t>
  </si>
  <si>
    <t>桃源县</t>
  </si>
  <si>
    <t>常德市天力机械装备有限公司</t>
  </si>
  <si>
    <t>大型起重机械缸盖等核心部件技术创新与产业化</t>
  </si>
  <si>
    <t>湖南汽车制造股份有限责任公司</t>
  </si>
  <si>
    <t>新一代城市环保智能渣土车开发</t>
  </si>
  <si>
    <t>永州市鑫东森机械装备有限公司</t>
  </si>
  <si>
    <t>年产500台二氧化碳气爆器移动工作站技术创新及成果产业化项目</t>
  </si>
  <si>
    <t>永州市</t>
  </si>
  <si>
    <t>湖南祥沃机械设备有限公司</t>
  </si>
  <si>
    <t>湘南工程机械再制造中心</t>
  </si>
  <si>
    <t>郴州市</t>
  </si>
  <si>
    <t>祁阳丰达机电有限公司</t>
  </si>
  <si>
    <t>年产2000万件三一重工CB318T环保工程车驾驶室钣金生产线项目</t>
  </si>
  <si>
    <t>祁阳县</t>
  </si>
  <si>
    <t>长沙长泰智能装备有限公司</t>
  </si>
  <si>
    <t>长泰智能物流装备生产线及物流机器人建设</t>
  </si>
  <si>
    <t>湖南中涛起重科技有限公司</t>
  </si>
  <si>
    <t>年产600台节能环保专用汽车扩建项目</t>
  </si>
  <si>
    <t>沅江市</t>
  </si>
  <si>
    <t>新材料</t>
  </si>
  <si>
    <t>湖南泰谷生物科技股份有限公司</t>
  </si>
  <si>
    <t>新型高端生物基制品与现代农业服务基地建设项目</t>
  </si>
  <si>
    <t>湖南文昌新材科技股份有限公司</t>
  </si>
  <si>
    <t>年产30000件碳化硅颗粒增强铝基复合材料轨道交通制动盘生产线项目</t>
  </si>
  <si>
    <t>娄底市</t>
  </si>
  <si>
    <t>湖南润沅新材料有限公司</t>
  </si>
  <si>
    <t>2x4000万平方米锂离子电池隔膜生产线项目</t>
  </si>
  <si>
    <t>辰溪县</t>
  </si>
  <si>
    <t>湖南妙盛汽车电源有限公司</t>
  </si>
  <si>
    <t>高功率型锂离子电池产业化建设项目</t>
  </si>
  <si>
    <t>湖南金裕环保科技有限公司</t>
  </si>
  <si>
    <t>功能性膜产业化及应用生产基地建设项目</t>
  </si>
  <si>
    <t>衡阳市</t>
  </si>
  <si>
    <t>衡山县</t>
  </si>
  <si>
    <t>衡山县佳诚新材料有限公司</t>
  </si>
  <si>
    <t>汽车及电子类新材料项目二期</t>
  </si>
  <si>
    <t>常德金德镭射科技股份有限公司</t>
  </si>
  <si>
    <t>新型功能性材料、防伪材料研发及产业化</t>
  </si>
  <si>
    <t>株洲华锐硬质合金工具有限责任公司</t>
  </si>
  <si>
    <t>高档硬质合金数控刀片技术升级改造</t>
  </si>
  <si>
    <t>湖南久日新材料有限公司</t>
  </si>
  <si>
    <t>年产5000吨1103光引发剂、10000吨光固化材料项目</t>
  </si>
  <si>
    <t>洪江区</t>
  </si>
  <si>
    <t>湖南恒佳新材料科技有限公司</t>
  </si>
  <si>
    <t>年产5万吨工业铝合金材料（轻量化汽车复合新材料）建设项目</t>
  </si>
  <si>
    <t>宁乡县</t>
  </si>
  <si>
    <t>湖南苏德材料技术有限公司</t>
  </si>
  <si>
    <t>年产1万吨镁合金、铝合金焊丝项目</t>
  </si>
  <si>
    <t>湖南欣義源科技实业有限公司　</t>
  </si>
  <si>
    <t>高品位石英矿精加工硅材料综合项目</t>
  </si>
  <si>
    <t>长沙威尔保新材料有限公司</t>
  </si>
  <si>
    <t>年产4000吨高铬铸铁复合耐磨材料生产线建设</t>
  </si>
  <si>
    <t>浏阳市</t>
  </si>
  <si>
    <t>湖南海利常德农药化工有限公司</t>
  </si>
  <si>
    <t>4000吨/年硫双威生产装置</t>
  </si>
  <si>
    <t>湖南晟通天力汽车有限公司</t>
  </si>
  <si>
    <t>高端装备用合金材料协同制造</t>
  </si>
  <si>
    <t>湖南瑞源石化股份有限公司</t>
  </si>
  <si>
    <t>5万吨/年仲丁酯深加工项目</t>
  </si>
  <si>
    <t>湖南湘硕化工有限公司</t>
  </si>
  <si>
    <t>三氮唑等精细化工产品建设项目</t>
  </si>
  <si>
    <t>郎丰色料实业有限公司</t>
  </si>
  <si>
    <t>年产23000吨氧化铁和8000吨陶瓷色料建设项目</t>
  </si>
  <si>
    <t>永兴县</t>
  </si>
  <si>
    <t>湖南海利锂电科技股份有限公司</t>
  </si>
  <si>
    <t>5000t/a储能用大功率锂电正极材料产业化项目</t>
  </si>
  <si>
    <t>省国资委</t>
  </si>
  <si>
    <t>湖南协成管业科技有限公司</t>
  </si>
  <si>
    <t>年产3万吨大口径钢带增强聚乙烯螺旋波纹管（DN800-2600MM）建设项目</t>
  </si>
  <si>
    <t>湖南芬芳香料股份有限公司</t>
  </si>
  <si>
    <t>年产500吨高效环保桃金娘烯醇新材料产品产业化建设项目</t>
  </si>
  <si>
    <t>醴陵市时代鑫湘科技有限公司</t>
  </si>
  <si>
    <t>轨道交通复合材料硅橡胶绝缘子产业化项目</t>
  </si>
  <si>
    <t>郴州杉杉新材料有限公司</t>
  </si>
  <si>
    <t>年产2000吨石墨化二期工程项目</t>
  </si>
  <si>
    <t>资兴市</t>
  </si>
  <si>
    <t>湖南省凯纳方科技有限公司</t>
  </si>
  <si>
    <t>EMI电子屏蔽材料产业化项目</t>
  </si>
  <si>
    <t>湖南金富力新能源股份有限公司</t>
  </si>
  <si>
    <t>锂电池材料生产项目(一期）工程建设</t>
  </si>
  <si>
    <t>湖南科一环保科技股份有限公司</t>
  </si>
  <si>
    <t>年产55万平方米高性能平板陶瓷膜项目</t>
  </si>
  <si>
    <t>炎陵县今成钽铌有限公司</t>
  </si>
  <si>
    <t>铌条、铌锭产业化生产项目</t>
  </si>
  <si>
    <t>炎陵县</t>
  </si>
  <si>
    <t>郴州高鑫材料有限公司</t>
  </si>
  <si>
    <t>稀贵金属催化剂产业链及其综合循环利用技术产业化项目</t>
  </si>
  <si>
    <t>湖南雅城新材料股份有限公司</t>
  </si>
  <si>
    <t>年产5500吨锂电池用磷酸铁项目</t>
  </si>
  <si>
    <t>永州信柏科技有限公司</t>
  </si>
  <si>
    <t>氧化锆煅烧粉及其制品生产项目</t>
  </si>
  <si>
    <t>湖南省嘉力机械有限公司</t>
  </si>
  <si>
    <t>精密铸造件加工智能制造技术改造项目</t>
  </si>
  <si>
    <t>道县广泰科技有限公司</t>
  </si>
  <si>
    <t>年产500万平方米柔性覆铜板电子材料项目</t>
  </si>
  <si>
    <t>道县</t>
  </si>
  <si>
    <t>宜章弘源化工有限责任公司</t>
  </si>
  <si>
    <t>宜章弘源化工有限责任公司氟化工产业链综合改造升级项目</t>
  </si>
  <si>
    <t>宜章县</t>
  </si>
  <si>
    <t>湖南华联瓷业股份有限公司</t>
  </si>
  <si>
    <t>高性能特种陶瓷产业化基地建设项目</t>
  </si>
  <si>
    <t>张家界久瑞生物科技有限公司</t>
  </si>
  <si>
    <t>新型有机光磁电分子材料建设项目建设内容</t>
  </si>
  <si>
    <t>张家界市</t>
  </si>
  <si>
    <t>湖南省新化县长江电子有限责任公司</t>
  </si>
  <si>
    <t>陶瓷基高性能汽车防爆保险瓷管的研究与应用</t>
  </si>
  <si>
    <t>新化县</t>
  </si>
  <si>
    <t>岳阳新一步科技有限公司</t>
  </si>
  <si>
    <t>年产700吨聚醚砜包履铜扁线产业化建设</t>
  </si>
  <si>
    <t>岳阳县</t>
  </si>
  <si>
    <t>湖南海纳新材料有限公司</t>
  </si>
  <si>
    <t>年产3000吨动力型锂离子前驱体材料建设</t>
  </si>
  <si>
    <t>益阳仪纬科技有限公司</t>
  </si>
  <si>
    <t>铝镁合金轻量化技术产业化建设项目</t>
  </si>
  <si>
    <t>湖南安德丰新能源科技有限公司</t>
  </si>
  <si>
    <t>年产9000万安时锂离子电池研发及产业化项目</t>
  </si>
  <si>
    <t>石门县</t>
  </si>
  <si>
    <t>湖南聚仁化工新材料科技有限公司　</t>
  </si>
  <si>
    <t>年产5000吨羟基己酸内酯工程（一期）</t>
  </si>
  <si>
    <t>长沙永昌车辆零部件有限公司</t>
  </si>
  <si>
    <t>年产50万套中高端乘用车密封条生产线建设</t>
  </si>
  <si>
    <t>湖南登科材料科技有限公司</t>
  </si>
  <si>
    <t>环保型聚烯烃填充母料的开发及产业化</t>
  </si>
  <si>
    <t>汉寿县</t>
  </si>
  <si>
    <t>株洲三湘硬质合金工具有限公司</t>
  </si>
  <si>
    <t>PD硬质合金研发与产业化</t>
  </si>
  <si>
    <t>湖南拓普竹麻产业开发有限公司</t>
  </si>
  <si>
    <t>年产5万吨天然可再生粘胶长丝浆粕技改建设项目</t>
  </si>
  <si>
    <t>南县</t>
  </si>
  <si>
    <t>湘西自治州丰达合金科技有限公司</t>
  </si>
  <si>
    <t>3万吨/年高性能锰基合金结构材料建设项目</t>
  </si>
  <si>
    <t>湘西自治州</t>
  </si>
  <si>
    <t>湖南嘉盛德材料科技有限公司</t>
  </si>
  <si>
    <t>年产1000吨半导体封装关键材料多酚型特种环氧树脂的产业化项目</t>
  </si>
  <si>
    <t>新化县新园电子陶瓷有限公司</t>
  </si>
  <si>
    <t>年产2亿件新型氧化铝增韧陶瓷阀芯项目建设</t>
  </si>
  <si>
    <t>湖南省天心博力科技有限公司</t>
  </si>
  <si>
    <t>年产1500吨第三代高活性高选择性铜基催化剂生产线建设项目</t>
  </si>
  <si>
    <t>湖南星城石墨科技股份有限公司</t>
  </si>
  <si>
    <t>锂离子动力电池负极材料智能化生产线项目</t>
  </si>
  <si>
    <t>长沙市紫荆花涂料有限公司</t>
  </si>
  <si>
    <t>液态花岗岩高分子材料产业链项目</t>
  </si>
  <si>
    <t>益阳生力材料科技股份有限公司</t>
  </si>
  <si>
    <t>8000吨精细阻燃剂自动化生产线建设项目</t>
  </si>
  <si>
    <t>湖南益丰新材料有限公司</t>
  </si>
  <si>
    <t>年产3万吨新型生态竹木复合材料建设项目</t>
  </si>
  <si>
    <t>桃江县</t>
  </si>
  <si>
    <t>华容县恒兴建材有限公司</t>
  </si>
  <si>
    <t>活性抗静电剂及紫外光固化抗静电涂料产业化</t>
  </si>
  <si>
    <t>华容县</t>
  </si>
  <si>
    <t>湖南正阳精密陶瓷有限公司</t>
  </si>
  <si>
    <t>金属粉末注射成型产品</t>
  </si>
  <si>
    <t>湖南东方钪业股份有限公司</t>
  </si>
  <si>
    <t>轨道交通高强轻质铝钪合金复合板产业化</t>
  </si>
  <si>
    <t>湖南鸿跃电池材料有限公司</t>
  </si>
  <si>
    <t>年产4000吨磷酸铁电池材料建设项目</t>
  </si>
  <si>
    <t>岳阳市金扶羊新材料技术有限公司</t>
  </si>
  <si>
    <t>年产12000吨的新型耐磨材料的生产线建设项目</t>
  </si>
  <si>
    <t>长沙民德消防工程涂料有限公司</t>
  </si>
  <si>
    <t>年产3万吨防火涂料生产线建设</t>
  </si>
  <si>
    <t>泸溪县群祥新材料有限责任公司</t>
  </si>
  <si>
    <t>年产5000吨快速凝固微细球形铝合金粉末项目</t>
  </si>
  <si>
    <t>湖南众鑫新材料科技股份有限公司</t>
  </si>
  <si>
    <t>3000T/a氮化钒铁生产线项目</t>
  </si>
  <si>
    <t>湖南三丰钒业有限公司</t>
  </si>
  <si>
    <t>2000吨五氧化二钒深加工项目，产品硫酸氧钒</t>
  </si>
  <si>
    <t>新一代信息技术产业</t>
  </si>
  <si>
    <t>奥士康科技股份有限公司</t>
  </si>
  <si>
    <t>汽车电子印制电路板产业化项目</t>
  </si>
  <si>
    <t>长沙中兴智能技术有限公司</t>
  </si>
  <si>
    <t>中兴通讯长沙智能工厂一期智能生产线建设</t>
  </si>
  <si>
    <t>湖南耐普恩科技有限公司</t>
  </si>
  <si>
    <t>高容量、低内阻超级电容器产业化项目</t>
  </si>
  <si>
    <t>郴州天珑芯科技有限公司</t>
  </si>
  <si>
    <t>4G智能手机研发制造基地</t>
  </si>
  <si>
    <t>沅陵向华电子科技有限公司</t>
  </si>
  <si>
    <t>电子元器件加工二期项目</t>
  </si>
  <si>
    <t>沅陵县</t>
  </si>
  <si>
    <t>道县三湘源电子科技有限公司</t>
  </si>
  <si>
    <t>年产千万套新型电子移动电源项目</t>
  </si>
  <si>
    <t>益阳市万京源电子有限公司</t>
  </si>
  <si>
    <t>耐高纹波长寿命高分子固态电容研发及产业化项目</t>
  </si>
  <si>
    <t>湖南艾华集团股份有限公司</t>
  </si>
  <si>
    <t>全固态叠层片式铝电解电容器的开发及产业化项目</t>
  </si>
  <si>
    <t>湖南迪文科技有限公司</t>
  </si>
  <si>
    <t>LCD驱动技术应用研发与产业化</t>
  </si>
  <si>
    <t>道县晶辰电子科技有限公司</t>
  </si>
  <si>
    <t>年产40万台8K超大尺寸液晶电视电源模块项目</t>
  </si>
  <si>
    <t>湖南长城信息金融设备有限责任公司</t>
  </si>
  <si>
    <t>智能自助终端研发及产业化</t>
  </si>
  <si>
    <t>张家界平阳凯利仪器仪表有限公司</t>
  </si>
  <si>
    <t>年产500万只航海无线电用DFB音频表生产线项目</t>
  </si>
  <si>
    <t>湖南创博龙智信息科技股份有限公司</t>
  </si>
  <si>
    <t>面向制造业的大数据中心平台</t>
  </si>
  <si>
    <t>湖南恒茂高科股份有限公司</t>
  </si>
  <si>
    <t>高性能交换芯片的研发及产业化</t>
  </si>
  <si>
    <t>湖南港城电子信息科技有限公司</t>
  </si>
  <si>
    <t>TFT液晶显示模组产业化扩建项目</t>
  </si>
  <si>
    <t>平江县</t>
  </si>
  <si>
    <t>慈利县利升电子有限公司</t>
  </si>
  <si>
    <t>年产1亿只电位器生产线建设项目</t>
  </si>
  <si>
    <t>慈利县</t>
  </si>
  <si>
    <t>湖南省三建智能化工程有限责任公司</t>
  </si>
  <si>
    <t>BIM+GIS智慧管控云平台及硬件系统</t>
  </si>
  <si>
    <t>湖南晶博电子有限公司</t>
  </si>
  <si>
    <t>年产5000万片移动通信设备钢化盖板玻璃及保护膜智能化生产线建设项目</t>
  </si>
  <si>
    <t>醴陵市辉泰电子有限公司</t>
  </si>
  <si>
    <t>年产8000万件（套）电感变压器项目</t>
  </si>
  <si>
    <t>怀化建南电子科技有限公司</t>
  </si>
  <si>
    <t>“多表合一”智慧能源信息管理系统及互联通信装备制造</t>
  </si>
  <si>
    <t>节能与新能源汽车等汽车制造</t>
  </si>
  <si>
    <t>湖南恒润汽车有限公司</t>
  </si>
  <si>
    <t>年产8000台整车及新能源整车建设项目　</t>
  </si>
  <si>
    <t>郴州市沃特玛电池有限公司</t>
  </si>
  <si>
    <t>郴州3Gwh产能32650钢壳圆柱电池PACK生产线建设项目</t>
  </si>
  <si>
    <t>怀化顺达新能源汽车技术有限公司</t>
  </si>
  <si>
    <t>新能源汽车及关键零部件生产线项目</t>
  </si>
  <si>
    <t>湖南金杯新能源发展有限公司</t>
  </si>
  <si>
    <t>年产4万套新能源汽车动力电池集成智能化项目研发及产业化</t>
  </si>
  <si>
    <t>湖南贝特新能源科技有限公司</t>
  </si>
  <si>
    <t>年产10万套汽车电动空调及20万台汽车电动压缩机建设项目　</t>
  </si>
  <si>
    <t>大汉汽车集团有限公司</t>
  </si>
  <si>
    <t>轻量化新能源大客车智能制造与产业化</t>
  </si>
  <si>
    <t>湖南优锂动力科技有限公司</t>
  </si>
  <si>
    <t>年产6亿瓦时快充型锂离子动力电池</t>
  </si>
  <si>
    <t>湖南省美程陶瓷科技有限公司</t>
  </si>
  <si>
    <t>新建年产500万件新能源汽车继电器陶瓷生产线项目</t>
  </si>
  <si>
    <t>株洲易力达机电有限公司</t>
  </si>
  <si>
    <t>EPS生产自动化建设</t>
  </si>
  <si>
    <t>邵阳市通达汽车零部件制造有限公司</t>
  </si>
  <si>
    <t>电动汽车的电动尾门开启系统的研发及产业化</t>
  </si>
  <si>
    <t>张家界汽车配件制造有限责任公司</t>
  </si>
  <si>
    <t>微型汽车变速器生产线</t>
  </si>
  <si>
    <t>湖南通达汽车内饰有限责任公司</t>
  </si>
  <si>
    <t>扩建通达汽车内饰生产线建设项目</t>
  </si>
  <si>
    <t>临武县宏业电子科技有限责任公司</t>
  </si>
  <si>
    <t>年产10万台新能源汽车充电桩（站）建设工程（一期）</t>
  </si>
  <si>
    <t>临武县</t>
  </si>
  <si>
    <t>湖南升华科技有限公司</t>
  </si>
  <si>
    <t>高容量正极材料—高镍三元正极材料开发</t>
  </si>
  <si>
    <t>湖南同冈科技发展有限责任公司</t>
  </si>
  <si>
    <t>中低速电动车白车身机器人焊装线研发制造</t>
  </si>
  <si>
    <t>湖南奥鑫新能源车业有限公司</t>
  </si>
  <si>
    <t>电动车配件生产线项目</t>
  </si>
  <si>
    <t>电力装备</t>
  </si>
  <si>
    <t>湖南电力电瓷电器有限公司</t>
  </si>
  <si>
    <t>一二次融合智能电力装备及特高压互感器生产线建设项目</t>
  </si>
  <si>
    <t>娄底华宏科技发展有限公司</t>
  </si>
  <si>
    <t>年产30000吨太阳能支架生产线建设项目</t>
  </si>
  <si>
    <t>威胜电气有限公司</t>
  </si>
  <si>
    <t>智能配电一、二次产品生产线建设项目</t>
  </si>
  <si>
    <t>湘电集团有限公司</t>
  </si>
  <si>
    <t>H06建设项目</t>
  </si>
  <si>
    <t>湖南长高电气有限公司</t>
  </si>
  <si>
    <t>高压智能化GIS及断路器研制与产业化</t>
  </si>
  <si>
    <t>湖南星珂环保科技有限公司</t>
  </si>
  <si>
    <t>年产200ＭＷ太阳能电池组件项目</t>
  </si>
  <si>
    <t>湖南湘鹤集团电缆科技股份有限公司</t>
  </si>
  <si>
    <t>高/低压成套开关设备数控智能化生产建设项目</t>
  </si>
  <si>
    <t>湖南凯特电力科技有限公司</t>
  </si>
  <si>
    <t>年产2000台预装式变电站项目内容</t>
  </si>
  <si>
    <t>醴陵市东方电瓷电器有限公司</t>
  </si>
  <si>
    <t>年产2万套智能高、低压成套电器生产线建设项目</t>
  </si>
  <si>
    <t>醴陵市浦口电瓷制造有限公司</t>
  </si>
  <si>
    <t>特高压电瓷智能制造转型升级建设项目</t>
  </si>
  <si>
    <t>湖南精量重工科技有限公司</t>
  </si>
  <si>
    <t>年产2万吨风力发电装备高性能关键铸件项目</t>
  </si>
  <si>
    <t>生物医药及高性能医疗器械</t>
  </si>
  <si>
    <t>爱威科技股份有限公司</t>
  </si>
  <si>
    <t>医疗检验设备和配套试剂耗材规模化生产及研发中心建设项目</t>
  </si>
  <si>
    <t>湖南科伦制药有限公司岳阳分公司</t>
  </si>
  <si>
    <t>抗肿瘤新型制剂产业化建设</t>
  </si>
  <si>
    <t>湖南祥民制药有限公司</t>
  </si>
  <si>
    <t>2000t/a提取物及10亿片 /a制剂项目（一期）</t>
  </si>
  <si>
    <t>临澧县</t>
  </si>
  <si>
    <t>汇美农业科技有限公司</t>
  </si>
  <si>
    <t>汇美农业2万吨朝鲜蓟精深加工及综合利用新建项目</t>
  </si>
  <si>
    <t>湖南海洋胶囊有限公司</t>
  </si>
  <si>
    <t>年产200亿粒植物空心胶囊智能化车间建设项目</t>
  </si>
  <si>
    <t>湖南新合新生物医药有限公司</t>
  </si>
  <si>
    <t>甾体激素原料药GMP建设项目（一期工程）</t>
  </si>
  <si>
    <t>津市市</t>
  </si>
  <si>
    <t>汝城和思生物技术有限公司</t>
  </si>
  <si>
    <t>以生姜、茶籽为主要原料的洗涤、消毒产品项目</t>
  </si>
  <si>
    <t>汝城县</t>
  </si>
  <si>
    <t>湖南广德集团有限公司</t>
  </si>
  <si>
    <t>现代生物技术制备中药配方颗粒生产基地项目</t>
  </si>
  <si>
    <t>凤凰县兰科农业发展有限公司</t>
  </si>
  <si>
    <t>石斛、白芨规范化规模化产业化基地建设项目</t>
  </si>
  <si>
    <t>湖南欣瑞生物科技有限公司</t>
  </si>
  <si>
    <t>年产8万吨浓缩脱酚棉籽植物蛋白提质改造项目</t>
  </si>
  <si>
    <t>湖南爱敬堂制药有限公司</t>
  </si>
  <si>
    <t>“三胶”扩建项目</t>
  </si>
  <si>
    <t>攸县</t>
  </si>
  <si>
    <t>湖南华腾制药有限公司</t>
  </si>
  <si>
    <t>华腾制造长效缓释靶向药物核心PEG建设项目</t>
  </si>
  <si>
    <t>湖南正清制药集团股份有限公司</t>
  </si>
  <si>
    <t>盐酸青藤碱生产线项目（一期）</t>
  </si>
  <si>
    <t>湖南盛世丰花生物科技有限公司</t>
  </si>
  <si>
    <t>双抗素（金银花）动物饲料添加剂项目</t>
  </si>
  <si>
    <t>隆回县</t>
  </si>
  <si>
    <t>湖南德施普惠生物医药科技有限公司</t>
  </si>
  <si>
    <t>医药中间体</t>
  </si>
  <si>
    <t>启迪古汉集团衡阳中药有限公司</t>
  </si>
  <si>
    <t>固体制剂生产线技改项目</t>
  </si>
  <si>
    <t>湖南省南国药都中药饮片有限公司</t>
  </si>
  <si>
    <t>中药材无硫加工与仓储一体化转型升级改造项目</t>
  </si>
  <si>
    <t>邵东县</t>
  </si>
  <si>
    <t>株洲市瑞邦医疗器材制品有限责任公司</t>
  </si>
  <si>
    <t>泌尿系统手术专用耗材产业化</t>
  </si>
  <si>
    <t>湖南圣湘生物科技有限公司</t>
  </si>
  <si>
    <t>国家（湖南）基因检测技术应用示范中心——全自动基因检测系统建设项目</t>
  </si>
  <si>
    <t>岳阳环宇药业有限公司</t>
  </si>
  <si>
    <t>年产118吨地夫可特等原料药中间体建设项目</t>
  </si>
  <si>
    <t>临湘市</t>
  </si>
  <si>
    <t>湖南安健中药饮片有限责任公司 （原宜章县安健中药饮片有限责任公司）</t>
  </si>
  <si>
    <t>年产6000吨中药饮片生产线项目</t>
  </si>
  <si>
    <t>永州星辰生物科技有限公司</t>
  </si>
  <si>
    <t>年产60吨青蒿素植物提取物建设项目</t>
  </si>
  <si>
    <t>湖南春光九汇现代中药有限公司</t>
  </si>
  <si>
    <t>枳壳、百合、吴茱萸等湘产道地中药饮片产业链建设</t>
  </si>
  <si>
    <t>湖南迪博制药有限公司</t>
  </si>
  <si>
    <t>人工牛黄关键技术研究及产业化</t>
  </si>
  <si>
    <t>湖南洋利农林科技有限责任公司</t>
  </si>
  <si>
    <t>黄栀子加工中药材产业链项目</t>
  </si>
  <si>
    <t>湖南怀化龙成中药饮片有限责任公司</t>
  </si>
  <si>
    <t>中药饮片GMP加工及药材基地建设</t>
  </si>
  <si>
    <t>永州联池生物科技有限公司</t>
  </si>
  <si>
    <t>桔皮生物高新技术产业化开发项目</t>
  </si>
  <si>
    <t>斯依康生物科技有限公司</t>
  </si>
  <si>
    <t>年产60吨抗疟疾特效药青蒿素项目</t>
  </si>
  <si>
    <t>湖南安邦制药有限公司</t>
  </si>
  <si>
    <t>川芎茶调颗粒（无蔗糖型）研究及产业化项目</t>
  </si>
  <si>
    <t>湖南省金翼堂药业有限公司</t>
  </si>
  <si>
    <t>新上年产5000吨中药饮片及2000吨中药保健茶生产线</t>
  </si>
  <si>
    <t>湖南明康中锦医疗科技发展有限公司</t>
  </si>
  <si>
    <t>高性能无创呼吸机的研发及产业化建设</t>
  </si>
  <si>
    <t>湖南科源生物制品有限公司</t>
  </si>
  <si>
    <t>青蒿素光反应合成技术研发与产业化项目</t>
  </si>
  <si>
    <t>城步县</t>
  </si>
  <si>
    <t>浏阳市三力实业有限公司</t>
  </si>
  <si>
    <t>医用惰性胶的研发与产业化</t>
  </si>
  <si>
    <t>湖南如虹制药有限公司</t>
  </si>
  <si>
    <t>雷贝拉唑等质子泵抑制剂系列原料药建设项目</t>
  </si>
  <si>
    <t>张家界茅岩莓有限公司</t>
  </si>
  <si>
    <t>茅岩莓速溶茶粉智能生产线建设项目</t>
  </si>
  <si>
    <t>节能环保</t>
  </si>
  <si>
    <t>湖南风河竹木科技股份有限公司</t>
  </si>
  <si>
    <t>年产30万m2铝包竹绿色节能门窗建设项目</t>
  </si>
  <si>
    <t>郴州市金贵银业股份有限公司</t>
  </si>
  <si>
    <t>2000t/a高纯银清洁提取扩建工程</t>
  </si>
  <si>
    <t>湖南粮食集团有限责任公司万华生态板业有限公司</t>
  </si>
  <si>
    <t>年产12万立方米零甲醛秸秆生态板及其深加工项目</t>
  </si>
  <si>
    <t>湖南美林住宅工业有限公司</t>
  </si>
  <si>
    <t xml:space="preserve">年产钢3万平方米、现代木结构1万平方米，PC结构6万立方米项目                   </t>
  </si>
  <si>
    <t>湖南嘉晟住建科技有限公司</t>
  </si>
  <si>
    <t>50万平方米装配式住宅产业化基地建设项目</t>
  </si>
  <si>
    <t>娄底市正铭混凝土有限公司</t>
  </si>
  <si>
    <t>年产30万立方建筑工业化部品部件生产建设一期项目</t>
  </si>
  <si>
    <t>涟源市</t>
  </si>
  <si>
    <t>湖南金旺铋业股份有限公司</t>
  </si>
  <si>
    <t>含铅铋铜银等多金属冶炼废渣资源综合利用</t>
  </si>
  <si>
    <t>福嘉综环科技股份有限公司</t>
  </si>
  <si>
    <t>液态渣直接还原节能改造与余热发电项目</t>
  </si>
  <si>
    <t>宁远县</t>
  </si>
  <si>
    <t>长沙市亘晟门窗有限公司</t>
  </si>
  <si>
    <t>长沙市亘晟门窗有限公司整体移址新建项目</t>
  </si>
  <si>
    <t>湖南映宏新材料股份有限公司</t>
  </si>
  <si>
    <t>年产3万吨木塑复合型材生产线</t>
  </si>
  <si>
    <t>湖南东日钢结构有限公司</t>
  </si>
  <si>
    <t>装配式建筑产业链项目</t>
  </si>
  <si>
    <t>湖南普斯赛特光电科技有限公司</t>
  </si>
  <si>
    <t>LED智能封装光源产品产业化建设项目</t>
  </si>
  <si>
    <t>湖南省中科农业有限公司</t>
  </si>
  <si>
    <t>畜禽类粪便资源化利用生产生物有机肥示范项目</t>
  </si>
  <si>
    <t>东安县</t>
  </si>
  <si>
    <t>湖南标迪夫节能科技有限公司</t>
  </si>
  <si>
    <t>创新装置式建筑及带肋钢网镂制造技术</t>
  </si>
  <si>
    <t>安乡县</t>
  </si>
  <si>
    <t>湖南华韧钢结构混凝土构件有限公司</t>
  </si>
  <si>
    <t>综合管廊生产基地改扩建项目</t>
  </si>
  <si>
    <t>湖南力和海得热能技术有限公司</t>
  </si>
  <si>
    <t>年产5万台套热交换装置和节能产品建设项目</t>
  </si>
  <si>
    <t>韶山市</t>
  </si>
  <si>
    <t>衡阳市黎达化工有限公司</t>
  </si>
  <si>
    <t>年产1000吨金属砷深加工建设项目</t>
  </si>
  <si>
    <t>郴州金山冶金化工有限公司</t>
  </si>
  <si>
    <t>回收稀贵金属改扩建项目</t>
  </si>
  <si>
    <t>湖南奇思环保设备制造有限公司</t>
  </si>
  <si>
    <t>名称：年产1000台环卫专用车生产建设项目</t>
  </si>
  <si>
    <t>长沙巨星轻质建材股份有限公司</t>
  </si>
  <si>
    <t>装配式一体化叠合构件项目</t>
  </si>
  <si>
    <t>湖南赛德欧幕墙工程有限公司</t>
  </si>
  <si>
    <t>节能幕墙、智能门窗数字化生产车间建设</t>
  </si>
  <si>
    <t>湖南众钧科技有限公司</t>
  </si>
  <si>
    <t>年产3000台套环卫、工程设备配套钢结构及橡、塑配件生产建设项目</t>
  </si>
  <si>
    <t>衡阳市晨丰生物科技有限公司</t>
  </si>
  <si>
    <t>3万吨/a转甘油系列产品项目</t>
  </si>
  <si>
    <t>湖南海尚环境生物科技股份有限公司</t>
  </si>
  <si>
    <t>畜禽粪污资源化利用生态循环系统</t>
  </si>
  <si>
    <t>衡阳市盛亚化工科技有限公司</t>
  </si>
  <si>
    <t>5万吨/年氯化石蜡及5万吨/年氯代脂肪酸甲酯项目</t>
  </si>
  <si>
    <t>长沙三远钢结构有限公司</t>
  </si>
  <si>
    <t>装配式钢结构建筑研发生产基地建设项目</t>
  </si>
  <si>
    <t>湖南奥力斯电梯有限公司</t>
  </si>
  <si>
    <t>节能环保永磁同步无机房电梯生产线项目</t>
  </si>
  <si>
    <t>湖南桃花江竹材科技股份有限公司</t>
  </si>
  <si>
    <t>两型竹材及构件产业化项目</t>
  </si>
  <si>
    <t>湖南安淳高新技术有限公司</t>
  </si>
  <si>
    <t>150万吨/年以上大甲醇技术和关键装备研制</t>
  </si>
  <si>
    <t>沅江精一科技机械制造有限公司</t>
  </si>
  <si>
    <t>船用生活污水处理器关键技术研发与应用</t>
  </si>
  <si>
    <t>郴州智造科技有限公司</t>
  </si>
  <si>
    <t>垃圾衍生燃料（RDF）成套设备及加工工艺的研发及产业化</t>
  </si>
  <si>
    <t>湖南鑫海环保科技有限公司</t>
  </si>
  <si>
    <t>利用废酸、废渣生产3万t/a一水硫酸锌（饲料级）资源综合利用项目</t>
  </si>
  <si>
    <t>高档数控机床和机器人</t>
  </si>
  <si>
    <t>湖南杜克智能化设备有限公司</t>
  </si>
  <si>
    <t>机器人及智能设备制造项目</t>
  </si>
  <si>
    <t>湖南兆美罗勃特创新科技有限公司</t>
  </si>
  <si>
    <t>服务机器人制造项目</t>
  </si>
  <si>
    <t>郴州格兰博科技股份有限公司</t>
  </si>
  <si>
    <t>空气净化机器人产业化项目</t>
  </si>
  <si>
    <t>湖南瑞森可机器人科技有限公司</t>
  </si>
  <si>
    <t>世界领先协作机器人全球生产基地暨年产3000台套baxter产业化项目</t>
  </si>
  <si>
    <t>湖南蓝天机器人科技有限公司</t>
  </si>
  <si>
    <t>年产3500套环卫机械关键零部件MES智能机器人焊接车间的建设</t>
  </si>
  <si>
    <t>衡阳桑谷医疗机器人有限责任公司</t>
  </si>
  <si>
    <t>全智能静脉药物调配机器人项目</t>
  </si>
  <si>
    <t>长沙思胜智能设备有限公司</t>
  </si>
  <si>
    <t>高端拉床智能化升级</t>
  </si>
  <si>
    <t>湖南牧特自动化有限公司</t>
  </si>
  <si>
    <t>3C电子工业机器人的研制及产业化项目</t>
  </si>
  <si>
    <t>醴陵市李洲出口花炮厂</t>
  </si>
  <si>
    <t>国家鞭炮烟花机械化示范生产线建设项目</t>
  </si>
  <si>
    <t>醴陵恒达烟花有限公司</t>
  </si>
  <si>
    <t>喷花烟花全自动化生产线(全自化和药机、全自化装药机、全自动夯实机）</t>
  </si>
  <si>
    <t>海洋工程装备及高技术船舶</t>
  </si>
  <si>
    <t>湖南金航船舶制造有限公司</t>
  </si>
  <si>
    <t>船舶研发制造自动化流水线建设项目</t>
  </si>
  <si>
    <t>湖南帝豪船舶设备制造有限公司</t>
  </si>
  <si>
    <t>舰船护舷橡胶智能化生产线</t>
  </si>
  <si>
    <t>农业机械</t>
  </si>
  <si>
    <t>益阳胜希机械设备制造有限公司</t>
  </si>
  <si>
    <t>茶叶自动化成套加工设备研发及产业化</t>
  </si>
  <si>
    <t>长沙桑铼特农业机械设备有限公司</t>
  </si>
  <si>
    <t>丘陵地区多用农田作业机产业化项目</t>
  </si>
  <si>
    <t>吉首市宗南重工制造有限公司</t>
  </si>
  <si>
    <t>ZN-752轻型履带自走式旋耕机产业化项目</t>
  </si>
  <si>
    <t>衡阳赛特液压科技有限公司</t>
  </si>
  <si>
    <t>液压缸及液压成套设备项目</t>
  </si>
  <si>
    <t>湖南省丰源机械有限公司</t>
  </si>
  <si>
    <t>年产3000套大型智能压面机生产线项目</t>
  </si>
  <si>
    <t>双峰县</t>
  </si>
  <si>
    <t>湖南省农友农业装备股份有限公司</t>
  </si>
  <si>
    <t>年产6000台联合收割机项目</t>
  </si>
  <si>
    <t>益阳福祥农业装备有限公司</t>
  </si>
  <si>
    <t>年产1500台大喂入量智能履带式谷物联合收割机项目</t>
  </si>
  <si>
    <t>岳阳开明微波能设备有限公司</t>
  </si>
  <si>
    <t>年制造30台（套）全自动大豆制品生产线建设项目</t>
  </si>
  <si>
    <t>湖南松河专用汽车制造有限公司</t>
  </si>
  <si>
    <t>多功能履带式拖拉机生产线扩建项目</t>
  </si>
  <si>
    <t>国家级和省级工业园区制造业发展公共服务平台项目</t>
  </si>
  <si>
    <t>津市嘉山实业有限公司</t>
  </si>
  <si>
    <t>津市高新区生物医药产业化示范基地公共服务平台</t>
  </si>
  <si>
    <t>石门县宝峰建设投资开发有限公司</t>
  </si>
  <si>
    <t>湖南石门经济开发区科技孵化楼及标准化厂房建设项目</t>
  </si>
  <si>
    <t>张家界科技工业园投资有限公司</t>
  </si>
  <si>
    <t>智慧城市产业园A区</t>
  </si>
  <si>
    <t>湖南醴陵釉下五彩国瓷研究所有限公司</t>
  </si>
  <si>
    <t>湖南省陶瓷产业公共技术服务平台建设项目</t>
  </si>
  <si>
    <t>慈利县工业园发达开发建设有限责任公司</t>
  </si>
  <si>
    <t>慈利工业集中区小微企业孵化基地建设</t>
  </si>
  <si>
    <t>湖南粮食集团有限责任公司中南粮油食品科学研究院有限公司</t>
  </si>
  <si>
    <t>食品安全检测与研发服务中心</t>
  </si>
  <si>
    <t>湖南浏阳制造产业基地管理委员会</t>
  </si>
  <si>
    <t>再制造信息服务中心</t>
  </si>
  <si>
    <t>长沙顺泰投资管理有限公司</t>
  </si>
  <si>
    <t>宁乡经济技术开发区食品安全追溯综合信息平台</t>
  </si>
  <si>
    <t>湖南省微生物研究院</t>
  </si>
  <si>
    <t>湖南省农用微生物产业质量技术公共服务平台</t>
  </si>
  <si>
    <t>省农业委</t>
  </si>
  <si>
    <t>湖南翔为通用航空有限公司</t>
  </si>
  <si>
    <t>通用航空服务产业平台开发建设</t>
  </si>
  <si>
    <t>湖南每天汽车博览有限公司</t>
  </si>
  <si>
    <t>湖南省新能源汽车推广应用展示基地</t>
  </si>
  <si>
    <t>湖南有色金属研究院</t>
  </si>
  <si>
    <t>有色金属工业生产和污染控制技术服务平台</t>
  </si>
  <si>
    <t>省有色金属管理局</t>
  </si>
  <si>
    <t>靖州县茯苓产业园创业中心综合服务平台建设项目（靖州30年县庆）</t>
  </si>
  <si>
    <t>靖州县</t>
  </si>
  <si>
    <t>娄底第七届湘博会经费</t>
  </si>
  <si>
    <t>芷江工业集中区信息服务平台项目（芷江30年县庆）</t>
  </si>
  <si>
    <t>芷江县</t>
  </si>
  <si>
    <t>中国（长沙）智能制造峰会暨长沙国际智能制造技术与装备博览会补贴资金</t>
  </si>
  <si>
    <t>2017中国（湖南）国际轨道交通产业博览会暨高峰论坛的请示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</si>
</sst>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华文楷体"/>
      <charset val="134"/>
    </font>
    <font>
      <b/>
      <sz val="12"/>
      <name val="宋体"/>
      <charset val="134"/>
      <scheme val="minor"/>
    </font>
    <font>
      <b/>
      <sz val="10"/>
      <name val="黑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8"/>
      <name val="华文楷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45"/>
  <sheetViews>
    <sheetView tabSelected="1" view="pageBreakPreview" zoomScale="140" zoomScaleNormal="115" topLeftCell="A57" workbookViewId="0">
      <selection activeCell="C77" sqref="C77"/>
    </sheetView>
  </sheetViews>
  <sheetFormatPr defaultColWidth="9" defaultRowHeight="20.1" customHeight="1"/>
  <cols>
    <col min="1" max="1" width="3.75" style="7" customWidth="1"/>
    <col min="2" max="2" width="26" style="8" customWidth="1"/>
    <col min="3" max="3" width="33.875" style="8" customWidth="1"/>
    <col min="4" max="4" width="6.25" style="7" customWidth="1"/>
    <col min="5" max="5" width="6.375" style="7" customWidth="1"/>
    <col min="6" max="16351" width="9" style="6" customWidth="1"/>
    <col min="16352" max="16384" width="9" style="6"/>
  </cols>
  <sheetData>
    <row r="1" customHeight="1" spans="1:5">
      <c r="A1" s="9" t="s">
        <v>0</v>
      </c>
      <c r="B1" s="10"/>
      <c r="C1" s="10"/>
      <c r="D1" s="11"/>
      <c r="E1" s="11"/>
    </row>
    <row r="2" s="1" customFormat="1" ht="36.95" customHeight="1" spans="1:5">
      <c r="A2" s="12" t="s">
        <v>1</v>
      </c>
      <c r="B2" s="12"/>
      <c r="C2" s="12"/>
      <c r="D2" s="12"/>
      <c r="E2" s="12"/>
    </row>
    <row r="3" s="2" customFormat="1" ht="36.95" customHeight="1" spans="1:1635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</row>
    <row r="4" s="3" customFormat="1" ht="21" customHeight="1" spans="1:16354">
      <c r="A4" s="15"/>
      <c r="B4" s="16" t="s">
        <v>7</v>
      </c>
      <c r="C4" s="15"/>
      <c r="D4" s="15"/>
      <c r="E4" s="15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</row>
    <row r="5" customHeight="1" spans="1:5">
      <c r="A5" s="18">
        <v>1</v>
      </c>
      <c r="B5" s="19" t="s">
        <v>8</v>
      </c>
      <c r="C5" s="19" t="s">
        <v>9</v>
      </c>
      <c r="D5" s="18" t="s">
        <v>10</v>
      </c>
      <c r="E5" s="18" t="s">
        <v>11</v>
      </c>
    </row>
    <row r="6" customHeight="1" spans="1:5">
      <c r="A6" s="18">
        <v>2</v>
      </c>
      <c r="B6" s="19" t="s">
        <v>12</v>
      </c>
      <c r="C6" s="19" t="s">
        <v>13</v>
      </c>
      <c r="D6" s="18" t="s">
        <v>14</v>
      </c>
      <c r="E6" s="18" t="s">
        <v>15</v>
      </c>
    </row>
    <row r="7" s="4" customFormat="1" customHeight="1" spans="1:5">
      <c r="A7" s="16"/>
      <c r="B7" s="16" t="s">
        <v>16</v>
      </c>
      <c r="C7" s="16"/>
      <c r="D7" s="16"/>
      <c r="E7" s="16"/>
    </row>
    <row r="8" customHeight="1" spans="1:5">
      <c r="A8" s="18">
        <v>3</v>
      </c>
      <c r="B8" s="19" t="s">
        <v>17</v>
      </c>
      <c r="C8" s="19" t="s">
        <v>18</v>
      </c>
      <c r="D8" s="18" t="s">
        <v>19</v>
      </c>
      <c r="E8" s="18" t="s">
        <v>20</v>
      </c>
    </row>
    <row r="9" customHeight="1" spans="1:5">
      <c r="A9" s="18">
        <v>4</v>
      </c>
      <c r="B9" s="19" t="s">
        <v>21</v>
      </c>
      <c r="C9" s="19" t="s">
        <v>22</v>
      </c>
      <c r="D9" s="18" t="s">
        <v>23</v>
      </c>
      <c r="E9" s="18" t="s">
        <v>20</v>
      </c>
    </row>
    <row r="10" customHeight="1" spans="1:5">
      <c r="A10" s="18">
        <v>5</v>
      </c>
      <c r="B10" s="19" t="s">
        <v>24</v>
      </c>
      <c r="C10" s="19" t="s">
        <v>25</v>
      </c>
      <c r="D10" s="18" t="s">
        <v>26</v>
      </c>
      <c r="E10" s="18" t="s">
        <v>20</v>
      </c>
    </row>
    <row r="11" customHeight="1" spans="1:5">
      <c r="A11" s="18">
        <v>6</v>
      </c>
      <c r="B11" s="19" t="s">
        <v>27</v>
      </c>
      <c r="C11" s="19" t="s">
        <v>28</v>
      </c>
      <c r="D11" s="18" t="s">
        <v>26</v>
      </c>
      <c r="E11" s="18" t="s">
        <v>29</v>
      </c>
    </row>
    <row r="12" customHeight="1" spans="1:5">
      <c r="A12" s="18">
        <v>7</v>
      </c>
      <c r="B12" s="19" t="s">
        <v>30</v>
      </c>
      <c r="C12" s="19" t="s">
        <v>31</v>
      </c>
      <c r="D12" s="18" t="s">
        <v>32</v>
      </c>
      <c r="E12" s="18" t="s">
        <v>33</v>
      </c>
    </row>
    <row r="13" customHeight="1" spans="1:5">
      <c r="A13" s="18">
        <v>8</v>
      </c>
      <c r="B13" s="19" t="s">
        <v>34</v>
      </c>
      <c r="C13" s="19" t="s">
        <v>35</v>
      </c>
      <c r="D13" s="18" t="s">
        <v>36</v>
      </c>
      <c r="E13" s="18" t="s">
        <v>20</v>
      </c>
    </row>
    <row r="14" customHeight="1" spans="1:5">
      <c r="A14" s="18">
        <v>9</v>
      </c>
      <c r="B14" s="19" t="s">
        <v>37</v>
      </c>
      <c r="C14" s="19" t="s">
        <v>38</v>
      </c>
      <c r="D14" s="18" t="s">
        <v>39</v>
      </c>
      <c r="E14" s="18" t="s">
        <v>40</v>
      </c>
    </row>
    <row r="15" customHeight="1" spans="1:5">
      <c r="A15" s="18">
        <v>10</v>
      </c>
      <c r="B15" s="19" t="s">
        <v>41</v>
      </c>
      <c r="C15" s="19" t="s">
        <v>42</v>
      </c>
      <c r="D15" s="18" t="s">
        <v>39</v>
      </c>
      <c r="E15" s="18" t="s">
        <v>40</v>
      </c>
    </row>
    <row r="16" customHeight="1" spans="1:5">
      <c r="A16" s="18">
        <v>11</v>
      </c>
      <c r="B16" s="19" t="s">
        <v>43</v>
      </c>
      <c r="C16" s="19" t="s">
        <v>44</v>
      </c>
      <c r="D16" s="18" t="s">
        <v>23</v>
      </c>
      <c r="E16" s="18" t="s">
        <v>20</v>
      </c>
    </row>
    <row r="17" customHeight="1" spans="1:5">
      <c r="A17" s="18">
        <v>12</v>
      </c>
      <c r="B17" s="19" t="s">
        <v>45</v>
      </c>
      <c r="C17" s="19" t="s">
        <v>46</v>
      </c>
      <c r="D17" s="18" t="s">
        <v>47</v>
      </c>
      <c r="E17" s="18" t="s">
        <v>20</v>
      </c>
    </row>
    <row r="18" customHeight="1" spans="1:5">
      <c r="A18" s="18">
        <v>13</v>
      </c>
      <c r="B18" s="19" t="s">
        <v>48</v>
      </c>
      <c r="C18" s="19" t="s">
        <v>49</v>
      </c>
      <c r="D18" s="18" t="s">
        <v>50</v>
      </c>
      <c r="E18" s="18" t="s">
        <v>20</v>
      </c>
    </row>
    <row r="19" customHeight="1" spans="1:5">
      <c r="A19" s="18">
        <v>14</v>
      </c>
      <c r="B19" s="19" t="s">
        <v>51</v>
      </c>
      <c r="C19" s="19" t="s">
        <v>52</v>
      </c>
      <c r="D19" s="18" t="s">
        <v>47</v>
      </c>
      <c r="E19" s="18" t="s">
        <v>53</v>
      </c>
    </row>
    <row r="20" customHeight="1" spans="1:5">
      <c r="A20" s="18">
        <v>15</v>
      </c>
      <c r="B20" s="19" t="s">
        <v>54</v>
      </c>
      <c r="C20" s="19" t="s">
        <v>55</v>
      </c>
      <c r="D20" s="18" t="s">
        <v>36</v>
      </c>
      <c r="E20" s="18" t="s">
        <v>20</v>
      </c>
    </row>
    <row r="21" customHeight="1" spans="1:5">
      <c r="A21" s="18">
        <v>16</v>
      </c>
      <c r="B21" s="19" t="s">
        <v>56</v>
      </c>
      <c r="C21" s="19" t="s">
        <v>57</v>
      </c>
      <c r="D21" s="18" t="s">
        <v>19</v>
      </c>
      <c r="E21" s="18" t="s">
        <v>58</v>
      </c>
    </row>
    <row r="22" s="4" customFormat="1" customHeight="1" spans="1:5">
      <c r="A22" s="18"/>
      <c r="B22" s="16" t="s">
        <v>59</v>
      </c>
      <c r="C22" s="16"/>
      <c r="D22" s="16"/>
      <c r="E22" s="16"/>
    </row>
    <row r="23" customHeight="1" spans="1:5">
      <c r="A23" s="18">
        <v>17</v>
      </c>
      <c r="B23" s="19" t="s">
        <v>60</v>
      </c>
      <c r="C23" s="19" t="s">
        <v>61</v>
      </c>
      <c r="D23" s="18" t="s">
        <v>36</v>
      </c>
      <c r="E23" s="18" t="s">
        <v>20</v>
      </c>
    </row>
    <row r="24" customHeight="1" spans="1:5">
      <c r="A24" s="18">
        <v>18</v>
      </c>
      <c r="B24" s="19" t="s">
        <v>62</v>
      </c>
      <c r="C24" s="19" t="s">
        <v>63</v>
      </c>
      <c r="D24" s="18" t="s">
        <v>64</v>
      </c>
      <c r="E24" s="18" t="s">
        <v>20</v>
      </c>
    </row>
    <row r="25" customHeight="1" spans="1:5">
      <c r="A25" s="18">
        <v>19</v>
      </c>
      <c r="B25" s="19" t="s">
        <v>65</v>
      </c>
      <c r="C25" s="19" t="s">
        <v>66</v>
      </c>
      <c r="D25" s="18" t="s">
        <v>14</v>
      </c>
      <c r="E25" s="18" t="s">
        <v>67</v>
      </c>
    </row>
    <row r="26" customHeight="1" spans="1:5">
      <c r="A26" s="18">
        <v>20</v>
      </c>
      <c r="B26" s="19" t="s">
        <v>68</v>
      </c>
      <c r="C26" s="19" t="s">
        <v>69</v>
      </c>
      <c r="D26" s="18" t="s">
        <v>36</v>
      </c>
      <c r="E26" s="18" t="s">
        <v>20</v>
      </c>
    </row>
    <row r="27" customHeight="1" spans="1:5">
      <c r="A27" s="18">
        <v>21</v>
      </c>
      <c r="B27" s="19" t="s">
        <v>70</v>
      </c>
      <c r="C27" s="19" t="s">
        <v>71</v>
      </c>
      <c r="D27" s="18" t="s">
        <v>72</v>
      </c>
      <c r="E27" s="18" t="s">
        <v>73</v>
      </c>
    </row>
    <row r="28" customHeight="1" spans="1:5">
      <c r="A28" s="18">
        <v>22</v>
      </c>
      <c r="B28" s="19" t="s">
        <v>74</v>
      </c>
      <c r="C28" s="19" t="s">
        <v>75</v>
      </c>
      <c r="D28" s="18" t="s">
        <v>72</v>
      </c>
      <c r="E28" s="18" t="s">
        <v>73</v>
      </c>
    </row>
    <row r="29" customHeight="1" spans="1:5">
      <c r="A29" s="18">
        <v>23</v>
      </c>
      <c r="B29" s="19" t="s">
        <v>76</v>
      </c>
      <c r="C29" s="19" t="s">
        <v>77</v>
      </c>
      <c r="D29" s="18" t="s">
        <v>39</v>
      </c>
      <c r="E29" s="18" t="s">
        <v>20</v>
      </c>
    </row>
    <row r="30" customHeight="1" spans="1:5">
      <c r="A30" s="18">
        <v>24</v>
      </c>
      <c r="B30" s="19" t="s">
        <v>78</v>
      </c>
      <c r="C30" s="19" t="s">
        <v>79</v>
      </c>
      <c r="D30" s="18" t="s">
        <v>10</v>
      </c>
      <c r="E30" s="18" t="s">
        <v>20</v>
      </c>
    </row>
    <row r="31" s="5" customFormat="1" customHeight="1" spans="1:5">
      <c r="A31" s="18">
        <v>25</v>
      </c>
      <c r="B31" s="19" t="s">
        <v>80</v>
      </c>
      <c r="C31" s="19" t="s">
        <v>81</v>
      </c>
      <c r="D31" s="18" t="s">
        <v>14</v>
      </c>
      <c r="E31" s="18" t="s">
        <v>82</v>
      </c>
    </row>
    <row r="32" customHeight="1" spans="1:5">
      <c r="A32" s="18">
        <v>26</v>
      </c>
      <c r="B32" s="19" t="s">
        <v>83</v>
      </c>
      <c r="C32" s="19" t="s">
        <v>84</v>
      </c>
      <c r="D32" s="18" t="s">
        <v>36</v>
      </c>
      <c r="E32" s="18" t="s">
        <v>85</v>
      </c>
    </row>
    <row r="33" customHeight="1" spans="1:5">
      <c r="A33" s="18">
        <v>27</v>
      </c>
      <c r="B33" s="19" t="s">
        <v>86</v>
      </c>
      <c r="C33" s="19" t="s">
        <v>87</v>
      </c>
      <c r="D33" s="18" t="s">
        <v>26</v>
      </c>
      <c r="E33" s="18" t="s">
        <v>29</v>
      </c>
    </row>
    <row r="34" customHeight="1" spans="1:5">
      <c r="A34" s="18">
        <v>28</v>
      </c>
      <c r="B34" s="19" t="s">
        <v>88</v>
      </c>
      <c r="C34" s="19" t="s">
        <v>89</v>
      </c>
      <c r="D34" s="18" t="s">
        <v>10</v>
      </c>
      <c r="E34" s="18" t="s">
        <v>11</v>
      </c>
    </row>
    <row r="35" customHeight="1" spans="1:5">
      <c r="A35" s="18">
        <v>29</v>
      </c>
      <c r="B35" s="19" t="s">
        <v>90</v>
      </c>
      <c r="C35" s="19" t="s">
        <v>91</v>
      </c>
      <c r="D35" s="18" t="s">
        <v>36</v>
      </c>
      <c r="E35" s="18" t="s">
        <v>92</v>
      </c>
    </row>
    <row r="36" customHeight="1" spans="1:5">
      <c r="A36" s="18">
        <v>30</v>
      </c>
      <c r="B36" s="19" t="s">
        <v>93</v>
      </c>
      <c r="C36" s="19" t="s">
        <v>94</v>
      </c>
      <c r="D36" s="18" t="s">
        <v>39</v>
      </c>
      <c r="E36" s="18" t="s">
        <v>20</v>
      </c>
    </row>
    <row r="37" customHeight="1" spans="1:5">
      <c r="A37" s="18">
        <v>31</v>
      </c>
      <c r="B37" s="19" t="s">
        <v>95</v>
      </c>
      <c r="C37" s="19" t="s">
        <v>96</v>
      </c>
      <c r="D37" s="18" t="s">
        <v>36</v>
      </c>
      <c r="E37" s="18" t="s">
        <v>20</v>
      </c>
    </row>
    <row r="38" customHeight="1" spans="1:5">
      <c r="A38" s="18">
        <v>32</v>
      </c>
      <c r="B38" s="19" t="s">
        <v>97</v>
      </c>
      <c r="C38" s="19" t="s">
        <v>98</v>
      </c>
      <c r="D38" s="18" t="s">
        <v>26</v>
      </c>
      <c r="E38" s="18" t="s">
        <v>20</v>
      </c>
    </row>
    <row r="39" customHeight="1" spans="1:5">
      <c r="A39" s="18">
        <v>33</v>
      </c>
      <c r="B39" s="19" t="s">
        <v>99</v>
      </c>
      <c r="C39" s="19" t="s">
        <v>100</v>
      </c>
      <c r="D39" s="18" t="s">
        <v>72</v>
      </c>
      <c r="E39" s="18" t="s">
        <v>20</v>
      </c>
    </row>
    <row r="40" customHeight="1" spans="1:5">
      <c r="A40" s="18">
        <v>34</v>
      </c>
      <c r="B40" s="19" t="s">
        <v>101</v>
      </c>
      <c r="C40" s="19" t="s">
        <v>102</v>
      </c>
      <c r="D40" s="18" t="s">
        <v>50</v>
      </c>
      <c r="E40" s="18" t="s">
        <v>103</v>
      </c>
    </row>
    <row r="41" customHeight="1" spans="1:5">
      <c r="A41" s="18">
        <v>35</v>
      </c>
      <c r="B41" s="19" t="s">
        <v>104</v>
      </c>
      <c r="C41" s="19" t="s">
        <v>105</v>
      </c>
      <c r="D41" s="18" t="s">
        <v>106</v>
      </c>
      <c r="E41" s="18"/>
    </row>
    <row r="42" customHeight="1" spans="1:5">
      <c r="A42" s="18">
        <v>36</v>
      </c>
      <c r="B42" s="19" t="s">
        <v>107</v>
      </c>
      <c r="C42" s="19" t="s">
        <v>108</v>
      </c>
      <c r="D42" s="18" t="s">
        <v>50</v>
      </c>
      <c r="E42" s="18" t="s">
        <v>20</v>
      </c>
    </row>
    <row r="43" customHeight="1" spans="1:5">
      <c r="A43" s="18">
        <v>37</v>
      </c>
      <c r="B43" s="19" t="s">
        <v>109</v>
      </c>
      <c r="C43" s="19" t="s">
        <v>110</v>
      </c>
      <c r="D43" s="18" t="s">
        <v>14</v>
      </c>
      <c r="E43" s="18" t="s">
        <v>82</v>
      </c>
    </row>
    <row r="44" customHeight="1" spans="1:5">
      <c r="A44" s="18">
        <v>38</v>
      </c>
      <c r="B44" s="19" t="s">
        <v>111</v>
      </c>
      <c r="C44" s="19" t="s">
        <v>112</v>
      </c>
      <c r="D44" s="18" t="s">
        <v>10</v>
      </c>
      <c r="E44" s="18" t="s">
        <v>11</v>
      </c>
    </row>
    <row r="45" customHeight="1" spans="1:5">
      <c r="A45" s="18">
        <v>39</v>
      </c>
      <c r="B45" s="19" t="s">
        <v>113</v>
      </c>
      <c r="C45" s="19" t="s">
        <v>114</v>
      </c>
      <c r="D45" s="18" t="s">
        <v>50</v>
      </c>
      <c r="E45" s="18" t="s">
        <v>115</v>
      </c>
    </row>
    <row r="46" customHeight="1" spans="1:5">
      <c r="A46" s="18">
        <v>40</v>
      </c>
      <c r="B46" s="19" t="s">
        <v>116</v>
      </c>
      <c r="C46" s="19" t="s">
        <v>117</v>
      </c>
      <c r="D46" s="18" t="s">
        <v>50</v>
      </c>
      <c r="E46" s="18" t="s">
        <v>20</v>
      </c>
    </row>
    <row r="47" customHeight="1" spans="1:5">
      <c r="A47" s="18">
        <v>41</v>
      </c>
      <c r="B47" s="19" t="s">
        <v>118</v>
      </c>
      <c r="C47" s="19" t="s">
        <v>119</v>
      </c>
      <c r="D47" s="18" t="s">
        <v>39</v>
      </c>
      <c r="E47" s="18" t="s">
        <v>20</v>
      </c>
    </row>
    <row r="48" customHeight="1" spans="1:5">
      <c r="A48" s="18">
        <v>42</v>
      </c>
      <c r="B48" s="19" t="s">
        <v>120</v>
      </c>
      <c r="C48" s="19" t="s">
        <v>121</v>
      </c>
      <c r="D48" s="18" t="s">
        <v>10</v>
      </c>
      <c r="E48" s="18" t="s">
        <v>11</v>
      </c>
    </row>
    <row r="49" customHeight="1" spans="1:5">
      <c r="A49" s="18">
        <v>43</v>
      </c>
      <c r="B49" s="19" t="s">
        <v>122</v>
      </c>
      <c r="C49" s="19" t="s">
        <v>123</v>
      </c>
      <c r="D49" s="18" t="s">
        <v>10</v>
      </c>
      <c r="E49" s="18" t="s">
        <v>124</v>
      </c>
    </row>
    <row r="50" customHeight="1" spans="1:5">
      <c r="A50" s="18">
        <v>44</v>
      </c>
      <c r="B50" s="19" t="s">
        <v>125</v>
      </c>
      <c r="C50" s="19" t="s">
        <v>126</v>
      </c>
      <c r="D50" s="18" t="s">
        <v>50</v>
      </c>
      <c r="E50" s="18" t="s">
        <v>115</v>
      </c>
    </row>
    <row r="51" customHeight="1" spans="1:5">
      <c r="A51" s="18">
        <v>45</v>
      </c>
      <c r="B51" s="19" t="s">
        <v>127</v>
      </c>
      <c r="C51" s="19" t="s">
        <v>128</v>
      </c>
      <c r="D51" s="18" t="s">
        <v>36</v>
      </c>
      <c r="E51" s="18" t="s">
        <v>85</v>
      </c>
    </row>
    <row r="52" customHeight="1" spans="1:5">
      <c r="A52" s="18">
        <v>46</v>
      </c>
      <c r="B52" s="19" t="s">
        <v>129</v>
      </c>
      <c r="C52" s="19" t="s">
        <v>130</v>
      </c>
      <c r="D52" s="18" t="s">
        <v>47</v>
      </c>
      <c r="E52" s="18" t="s">
        <v>20</v>
      </c>
    </row>
    <row r="53" customHeight="1" spans="1:5">
      <c r="A53" s="18">
        <v>47</v>
      </c>
      <c r="B53" s="19" t="s">
        <v>131</v>
      </c>
      <c r="C53" s="19" t="s">
        <v>132</v>
      </c>
      <c r="D53" s="18" t="s">
        <v>72</v>
      </c>
      <c r="E53" s="18" t="s">
        <v>73</v>
      </c>
    </row>
    <row r="54" customHeight="1" spans="1:5">
      <c r="A54" s="18">
        <v>48</v>
      </c>
      <c r="B54" s="19" t="s">
        <v>133</v>
      </c>
      <c r="C54" s="19" t="s">
        <v>134</v>
      </c>
      <c r="D54" s="18" t="s">
        <v>47</v>
      </c>
      <c r="E54" s="18" t="s">
        <v>135</v>
      </c>
    </row>
    <row r="55" customHeight="1" spans="1:5">
      <c r="A55" s="18">
        <v>49</v>
      </c>
      <c r="B55" s="19" t="s">
        <v>136</v>
      </c>
      <c r="C55" s="19" t="s">
        <v>137</v>
      </c>
      <c r="D55" s="18" t="s">
        <v>50</v>
      </c>
      <c r="E55" s="18" t="s">
        <v>138</v>
      </c>
    </row>
    <row r="56" customHeight="1" spans="1:5">
      <c r="A56" s="18">
        <v>50</v>
      </c>
      <c r="B56" s="19" t="s">
        <v>139</v>
      </c>
      <c r="C56" s="19" t="s">
        <v>140</v>
      </c>
      <c r="D56" s="18" t="s">
        <v>10</v>
      </c>
      <c r="E56" s="18" t="s">
        <v>11</v>
      </c>
    </row>
    <row r="57" customHeight="1" spans="1:5">
      <c r="A57" s="18">
        <v>51</v>
      </c>
      <c r="B57" s="19" t="s">
        <v>141</v>
      </c>
      <c r="C57" s="19" t="s">
        <v>142</v>
      </c>
      <c r="D57" s="18" t="s">
        <v>143</v>
      </c>
      <c r="E57" s="18" t="s">
        <v>20</v>
      </c>
    </row>
    <row r="58" customHeight="1" spans="1:5">
      <c r="A58" s="18">
        <v>52</v>
      </c>
      <c r="B58" s="20" t="s">
        <v>144</v>
      </c>
      <c r="C58" s="20" t="s">
        <v>145</v>
      </c>
      <c r="D58" s="18" t="s">
        <v>64</v>
      </c>
      <c r="E58" s="18" t="s">
        <v>146</v>
      </c>
    </row>
    <row r="59" customHeight="1" spans="1:5">
      <c r="A59" s="18">
        <v>53</v>
      </c>
      <c r="B59" s="19" t="s">
        <v>147</v>
      </c>
      <c r="C59" s="19" t="s">
        <v>148</v>
      </c>
      <c r="D59" s="18" t="s">
        <v>26</v>
      </c>
      <c r="E59" s="18" t="s">
        <v>149</v>
      </c>
    </row>
    <row r="60" customHeight="1" spans="1:5">
      <c r="A60" s="18">
        <v>54</v>
      </c>
      <c r="B60" s="19" t="s">
        <v>150</v>
      </c>
      <c r="C60" s="19" t="s">
        <v>151</v>
      </c>
      <c r="D60" s="18" t="s">
        <v>36</v>
      </c>
      <c r="E60" s="18" t="s">
        <v>85</v>
      </c>
    </row>
    <row r="61" customHeight="1" spans="1:5">
      <c r="A61" s="18">
        <v>55</v>
      </c>
      <c r="B61" s="19" t="s">
        <v>152</v>
      </c>
      <c r="C61" s="19" t="s">
        <v>153</v>
      </c>
      <c r="D61" s="18" t="s">
        <v>19</v>
      </c>
      <c r="E61" s="18" t="s">
        <v>20</v>
      </c>
    </row>
    <row r="62" customHeight="1" spans="1:5">
      <c r="A62" s="18">
        <v>56</v>
      </c>
      <c r="B62" s="19" t="s">
        <v>154</v>
      </c>
      <c r="C62" s="19" t="s">
        <v>155</v>
      </c>
      <c r="D62" s="18" t="s">
        <v>39</v>
      </c>
      <c r="E62" s="18" t="s">
        <v>156</v>
      </c>
    </row>
    <row r="63" customHeight="1" spans="1:5">
      <c r="A63" s="18">
        <v>57</v>
      </c>
      <c r="B63" s="19" t="s">
        <v>157</v>
      </c>
      <c r="C63" s="19" t="s">
        <v>158</v>
      </c>
      <c r="D63" s="18" t="s">
        <v>26</v>
      </c>
      <c r="E63" s="18" t="s">
        <v>20</v>
      </c>
    </row>
    <row r="64" customHeight="1" spans="1:5">
      <c r="A64" s="18">
        <v>58</v>
      </c>
      <c r="B64" s="19" t="s">
        <v>159</v>
      </c>
      <c r="C64" s="19" t="s">
        <v>160</v>
      </c>
      <c r="D64" s="18" t="s">
        <v>36</v>
      </c>
      <c r="E64" s="18" t="s">
        <v>92</v>
      </c>
    </row>
    <row r="65" customHeight="1" spans="1:5">
      <c r="A65" s="18">
        <v>59</v>
      </c>
      <c r="B65" s="19" t="s">
        <v>161</v>
      </c>
      <c r="C65" s="19" t="s">
        <v>162</v>
      </c>
      <c r="D65" s="18" t="s">
        <v>39</v>
      </c>
      <c r="E65" s="18" t="s">
        <v>163</v>
      </c>
    </row>
    <row r="66" customHeight="1" spans="1:5">
      <c r="A66" s="18">
        <v>60</v>
      </c>
      <c r="B66" s="19" t="s">
        <v>164</v>
      </c>
      <c r="C66" s="19" t="s">
        <v>165</v>
      </c>
      <c r="D66" s="18" t="s">
        <v>10</v>
      </c>
      <c r="E66" s="18" t="s">
        <v>20</v>
      </c>
    </row>
    <row r="67" customHeight="1" spans="1:5">
      <c r="A67" s="18">
        <v>61</v>
      </c>
      <c r="B67" s="19" t="s">
        <v>166</v>
      </c>
      <c r="C67" s="19" t="s">
        <v>167</v>
      </c>
      <c r="D67" s="18" t="s">
        <v>19</v>
      </c>
      <c r="E67" s="18" t="s">
        <v>168</v>
      </c>
    </row>
    <row r="68" customHeight="1" spans="1:5">
      <c r="A68" s="18">
        <v>62</v>
      </c>
      <c r="B68" s="19" t="s">
        <v>169</v>
      </c>
      <c r="C68" s="19" t="s">
        <v>170</v>
      </c>
      <c r="D68" s="18" t="s">
        <v>171</v>
      </c>
      <c r="E68" s="18"/>
    </row>
    <row r="69" customHeight="1" spans="1:5">
      <c r="A69" s="18">
        <v>63</v>
      </c>
      <c r="B69" s="19" t="s">
        <v>172</v>
      </c>
      <c r="C69" s="19" t="s">
        <v>173</v>
      </c>
      <c r="D69" s="18" t="s">
        <v>26</v>
      </c>
      <c r="E69" s="18" t="s">
        <v>29</v>
      </c>
    </row>
    <row r="70" customHeight="1" spans="1:5">
      <c r="A70" s="18">
        <v>64</v>
      </c>
      <c r="B70" s="19" t="s">
        <v>174</v>
      </c>
      <c r="C70" s="19" t="s">
        <v>175</v>
      </c>
      <c r="D70" s="18" t="s">
        <v>64</v>
      </c>
      <c r="E70" s="18" t="s">
        <v>146</v>
      </c>
    </row>
    <row r="71" customHeight="1" spans="1:5">
      <c r="A71" s="18">
        <v>65</v>
      </c>
      <c r="B71" s="19" t="s">
        <v>176</v>
      </c>
      <c r="C71" s="19" t="s">
        <v>177</v>
      </c>
      <c r="D71" s="18" t="s">
        <v>19</v>
      </c>
      <c r="E71" s="18" t="s">
        <v>20</v>
      </c>
    </row>
    <row r="72" customHeight="1" spans="1:5">
      <c r="A72" s="18">
        <v>66</v>
      </c>
      <c r="B72" s="19" t="s">
        <v>178</v>
      </c>
      <c r="C72" s="19" t="s">
        <v>179</v>
      </c>
      <c r="D72" s="18" t="s">
        <v>36</v>
      </c>
      <c r="E72" s="18" t="s">
        <v>85</v>
      </c>
    </row>
    <row r="73" customHeight="1" spans="1:5">
      <c r="A73" s="18">
        <v>67</v>
      </c>
      <c r="B73" s="19" t="s">
        <v>180</v>
      </c>
      <c r="C73" s="19" t="s">
        <v>181</v>
      </c>
      <c r="D73" s="18" t="s">
        <v>36</v>
      </c>
      <c r="E73" s="18" t="s">
        <v>20</v>
      </c>
    </row>
    <row r="74" customHeight="1" spans="1:5">
      <c r="A74" s="18">
        <v>68</v>
      </c>
      <c r="B74" s="19" t="s">
        <v>182</v>
      </c>
      <c r="C74" s="19" t="s">
        <v>183</v>
      </c>
      <c r="D74" s="18" t="s">
        <v>19</v>
      </c>
      <c r="E74" s="18" t="s">
        <v>20</v>
      </c>
    </row>
    <row r="75" customHeight="1" spans="1:5">
      <c r="A75" s="18">
        <v>69</v>
      </c>
      <c r="B75" s="19" t="s">
        <v>184</v>
      </c>
      <c r="C75" s="19" t="s">
        <v>185</v>
      </c>
      <c r="D75" s="18" t="s">
        <v>19</v>
      </c>
      <c r="E75" s="18" t="s">
        <v>186</v>
      </c>
    </row>
    <row r="76" customHeight="1" spans="1:5">
      <c r="A76" s="18">
        <v>70</v>
      </c>
      <c r="B76" s="19" t="s">
        <v>187</v>
      </c>
      <c r="C76" s="19" t="s">
        <v>188</v>
      </c>
      <c r="D76" s="18" t="s">
        <v>26</v>
      </c>
      <c r="E76" s="18" t="s">
        <v>189</v>
      </c>
    </row>
    <row r="77" customHeight="1" spans="1:5">
      <c r="A77" s="18">
        <v>71</v>
      </c>
      <c r="B77" s="19" t="s">
        <v>190</v>
      </c>
      <c r="C77" s="19" t="s">
        <v>191</v>
      </c>
      <c r="D77" s="18" t="s">
        <v>10</v>
      </c>
      <c r="E77" s="18" t="s">
        <v>11</v>
      </c>
    </row>
    <row r="78" customHeight="1" spans="1:5">
      <c r="A78" s="18">
        <v>72</v>
      </c>
      <c r="B78" s="19" t="s">
        <v>192</v>
      </c>
      <c r="C78" s="19" t="s">
        <v>193</v>
      </c>
      <c r="D78" s="18" t="s">
        <v>36</v>
      </c>
      <c r="E78" s="18" t="s">
        <v>20</v>
      </c>
    </row>
    <row r="79" customHeight="1" spans="1:5">
      <c r="A79" s="18">
        <v>73</v>
      </c>
      <c r="B79" s="19" t="s">
        <v>194</v>
      </c>
      <c r="C79" s="19" t="s">
        <v>195</v>
      </c>
      <c r="D79" s="18" t="s">
        <v>26</v>
      </c>
      <c r="E79" s="18" t="s">
        <v>29</v>
      </c>
    </row>
    <row r="80" customHeight="1" spans="1:5">
      <c r="A80" s="18">
        <v>74</v>
      </c>
      <c r="B80" s="19" t="s">
        <v>196</v>
      </c>
      <c r="C80" s="19" t="s">
        <v>197</v>
      </c>
      <c r="D80" s="18" t="s">
        <v>26</v>
      </c>
      <c r="E80" s="18" t="s">
        <v>20</v>
      </c>
    </row>
    <row r="81" customHeight="1" spans="1:5">
      <c r="A81" s="18">
        <v>75</v>
      </c>
      <c r="B81" s="19" t="s">
        <v>198</v>
      </c>
      <c r="C81" s="19" t="s">
        <v>199</v>
      </c>
      <c r="D81" s="18" t="s">
        <v>36</v>
      </c>
      <c r="E81" s="18" t="s">
        <v>85</v>
      </c>
    </row>
    <row r="82" customHeight="1" spans="1:5">
      <c r="A82" s="18">
        <v>76</v>
      </c>
      <c r="B82" s="19" t="s">
        <v>200</v>
      </c>
      <c r="C82" s="19" t="s">
        <v>201</v>
      </c>
      <c r="D82" s="18" t="s">
        <v>171</v>
      </c>
      <c r="E82" s="18"/>
    </row>
    <row r="83" customHeight="1" spans="1:5">
      <c r="A83" s="18">
        <v>77</v>
      </c>
      <c r="B83" s="19" t="s">
        <v>202</v>
      </c>
      <c r="C83" s="19" t="s">
        <v>203</v>
      </c>
      <c r="D83" s="18" t="s">
        <v>171</v>
      </c>
      <c r="E83" s="18"/>
    </row>
    <row r="84" customHeight="1" spans="1:5">
      <c r="A84" s="18">
        <v>78</v>
      </c>
      <c r="B84" s="19" t="s">
        <v>204</v>
      </c>
      <c r="C84" s="19" t="s">
        <v>205</v>
      </c>
      <c r="D84" s="18" t="s">
        <v>171</v>
      </c>
      <c r="E84" s="18"/>
    </row>
    <row r="85" s="4" customFormat="1" customHeight="1" spans="1:5">
      <c r="A85" s="18"/>
      <c r="B85" s="16" t="s">
        <v>206</v>
      </c>
      <c r="C85" s="16"/>
      <c r="D85" s="16"/>
      <c r="E85" s="16"/>
    </row>
    <row r="86" s="6" customFormat="1" customHeight="1" spans="1:5">
      <c r="A86" s="18">
        <v>79</v>
      </c>
      <c r="B86" s="19" t="s">
        <v>207</v>
      </c>
      <c r="C86" s="19" t="s">
        <v>208</v>
      </c>
      <c r="D86" s="18" t="s">
        <v>19</v>
      </c>
      <c r="E86" s="18" t="s">
        <v>20</v>
      </c>
    </row>
    <row r="87" customHeight="1" spans="1:5">
      <c r="A87" s="18">
        <v>80</v>
      </c>
      <c r="B87" s="19" t="s">
        <v>209</v>
      </c>
      <c r="C87" s="19" t="s">
        <v>210</v>
      </c>
      <c r="D87" s="18" t="s">
        <v>36</v>
      </c>
      <c r="E87" s="18" t="s">
        <v>20</v>
      </c>
    </row>
    <row r="88" customHeight="1" spans="1:5">
      <c r="A88" s="18">
        <v>81</v>
      </c>
      <c r="B88" s="19" t="s">
        <v>211</v>
      </c>
      <c r="C88" s="19" t="s">
        <v>212</v>
      </c>
      <c r="D88" s="18" t="s">
        <v>36</v>
      </c>
      <c r="E88" s="18" t="s">
        <v>20</v>
      </c>
    </row>
    <row r="89" customHeight="1" spans="1:5">
      <c r="A89" s="18">
        <v>82</v>
      </c>
      <c r="B89" s="19" t="s">
        <v>213</v>
      </c>
      <c r="C89" s="19" t="s">
        <v>214</v>
      </c>
      <c r="D89" s="18" t="s">
        <v>50</v>
      </c>
      <c r="E89" s="18" t="s">
        <v>20</v>
      </c>
    </row>
    <row r="90" customHeight="1" spans="1:5">
      <c r="A90" s="18">
        <v>83</v>
      </c>
      <c r="B90" s="19" t="s">
        <v>215</v>
      </c>
      <c r="C90" s="19" t="s">
        <v>216</v>
      </c>
      <c r="D90" s="18" t="s">
        <v>14</v>
      </c>
      <c r="E90" s="18" t="s">
        <v>217</v>
      </c>
    </row>
    <row r="91" customHeight="1" spans="1:5">
      <c r="A91" s="18">
        <v>84</v>
      </c>
      <c r="B91" s="19" t="s">
        <v>218</v>
      </c>
      <c r="C91" s="19" t="s">
        <v>219</v>
      </c>
      <c r="D91" s="18" t="s">
        <v>47</v>
      </c>
      <c r="E91" s="18" t="s">
        <v>135</v>
      </c>
    </row>
    <row r="92" customHeight="1" spans="1:5">
      <c r="A92" s="18">
        <v>85</v>
      </c>
      <c r="B92" s="19" t="s">
        <v>220</v>
      </c>
      <c r="C92" s="19" t="s">
        <v>221</v>
      </c>
      <c r="D92" s="18" t="s">
        <v>19</v>
      </c>
      <c r="E92" s="18" t="s">
        <v>20</v>
      </c>
    </row>
    <row r="93" customHeight="1" spans="1:5">
      <c r="A93" s="18">
        <v>86</v>
      </c>
      <c r="B93" s="19" t="s">
        <v>222</v>
      </c>
      <c r="C93" s="19" t="s">
        <v>223</v>
      </c>
      <c r="D93" s="18" t="s">
        <v>19</v>
      </c>
      <c r="E93" s="18" t="s">
        <v>20</v>
      </c>
    </row>
    <row r="94" customHeight="1" spans="1:5">
      <c r="A94" s="18">
        <v>87</v>
      </c>
      <c r="B94" s="19" t="s">
        <v>224</v>
      </c>
      <c r="C94" s="19" t="s">
        <v>225</v>
      </c>
      <c r="D94" s="18" t="s">
        <v>39</v>
      </c>
      <c r="E94" s="18" t="s">
        <v>40</v>
      </c>
    </row>
    <row r="95" s="6" customFormat="1" customHeight="1" spans="1:5">
      <c r="A95" s="18">
        <v>88</v>
      </c>
      <c r="B95" s="19" t="s">
        <v>226</v>
      </c>
      <c r="C95" s="19" t="s">
        <v>227</v>
      </c>
      <c r="D95" s="18" t="s">
        <v>47</v>
      </c>
      <c r="E95" s="18" t="s">
        <v>135</v>
      </c>
    </row>
    <row r="96" customHeight="1" spans="1:5">
      <c r="A96" s="18">
        <v>89</v>
      </c>
      <c r="B96" s="19" t="s">
        <v>228</v>
      </c>
      <c r="C96" s="19" t="s">
        <v>229</v>
      </c>
      <c r="D96" s="18" t="s">
        <v>36</v>
      </c>
      <c r="E96" s="18" t="s">
        <v>20</v>
      </c>
    </row>
    <row r="97" customHeight="1" spans="1:5">
      <c r="A97" s="18">
        <v>90</v>
      </c>
      <c r="B97" s="19" t="s">
        <v>230</v>
      </c>
      <c r="C97" s="19" t="s">
        <v>231</v>
      </c>
      <c r="D97" s="18" t="s">
        <v>143</v>
      </c>
      <c r="E97" s="18" t="s">
        <v>20</v>
      </c>
    </row>
    <row r="98" customHeight="1" spans="1:5">
      <c r="A98" s="18">
        <v>91</v>
      </c>
      <c r="B98" s="19" t="s">
        <v>232</v>
      </c>
      <c r="C98" s="19" t="s">
        <v>233</v>
      </c>
      <c r="D98" s="18" t="s">
        <v>36</v>
      </c>
      <c r="E98" s="18" t="s">
        <v>20</v>
      </c>
    </row>
    <row r="99" customHeight="1" spans="1:5">
      <c r="A99" s="18">
        <v>92</v>
      </c>
      <c r="B99" s="19" t="s">
        <v>234</v>
      </c>
      <c r="C99" s="19" t="s">
        <v>235</v>
      </c>
      <c r="D99" s="18" t="s">
        <v>10</v>
      </c>
      <c r="E99" s="18" t="s">
        <v>11</v>
      </c>
    </row>
    <row r="100" customHeight="1" spans="1:5">
      <c r="A100" s="18">
        <v>93</v>
      </c>
      <c r="B100" s="19" t="s">
        <v>236</v>
      </c>
      <c r="C100" s="19" t="s">
        <v>237</v>
      </c>
      <c r="D100" s="18" t="s">
        <v>26</v>
      </c>
      <c r="E100" s="18" t="s">
        <v>238</v>
      </c>
    </row>
    <row r="101" customHeight="1" spans="1:5">
      <c r="A101" s="18">
        <v>94</v>
      </c>
      <c r="B101" s="19" t="s">
        <v>239</v>
      </c>
      <c r="C101" s="19" t="s">
        <v>240</v>
      </c>
      <c r="D101" s="18" t="s">
        <v>143</v>
      </c>
      <c r="E101" s="18" t="s">
        <v>241</v>
      </c>
    </row>
    <row r="102" customHeight="1" spans="1:5">
      <c r="A102" s="18">
        <v>95</v>
      </c>
      <c r="B102" s="19" t="s">
        <v>242</v>
      </c>
      <c r="C102" s="19" t="s">
        <v>243</v>
      </c>
      <c r="D102" s="18" t="s">
        <v>106</v>
      </c>
      <c r="E102" s="18"/>
    </row>
    <row r="103" customHeight="1" spans="1:5">
      <c r="A103" s="18">
        <v>96</v>
      </c>
      <c r="B103" s="19" t="s">
        <v>244</v>
      </c>
      <c r="C103" s="19" t="s">
        <v>245</v>
      </c>
      <c r="D103" s="18" t="s">
        <v>47</v>
      </c>
      <c r="E103" s="18" t="s">
        <v>135</v>
      </c>
    </row>
    <row r="104" customHeight="1" spans="1:5">
      <c r="A104" s="18">
        <v>97</v>
      </c>
      <c r="B104" s="19" t="s">
        <v>246</v>
      </c>
      <c r="C104" s="19" t="s">
        <v>247</v>
      </c>
      <c r="D104" s="18" t="s">
        <v>10</v>
      </c>
      <c r="E104" s="18" t="s">
        <v>11</v>
      </c>
    </row>
    <row r="105" customHeight="1" spans="1:5">
      <c r="A105" s="18">
        <v>98</v>
      </c>
      <c r="B105" s="19" t="s">
        <v>248</v>
      </c>
      <c r="C105" s="19" t="s">
        <v>249</v>
      </c>
      <c r="D105" s="18" t="s">
        <v>14</v>
      </c>
      <c r="E105" s="18" t="s">
        <v>20</v>
      </c>
    </row>
    <row r="106" s="4" customFormat="1" customHeight="1" spans="1:5">
      <c r="A106" s="16"/>
      <c r="B106" s="21" t="s">
        <v>250</v>
      </c>
      <c r="C106" s="16"/>
      <c r="D106" s="16"/>
      <c r="E106" s="16"/>
    </row>
    <row r="107" customHeight="1" spans="1:5">
      <c r="A107" s="18">
        <v>99</v>
      </c>
      <c r="B107" s="19" t="s">
        <v>251</v>
      </c>
      <c r="C107" s="19" t="s">
        <v>252</v>
      </c>
      <c r="D107" s="18" t="s">
        <v>32</v>
      </c>
      <c r="E107" s="18" t="s">
        <v>20</v>
      </c>
    </row>
    <row r="108" customHeight="1" spans="1:5">
      <c r="A108" s="18">
        <v>100</v>
      </c>
      <c r="B108" s="19" t="s">
        <v>253</v>
      </c>
      <c r="C108" s="19" t="s">
        <v>254</v>
      </c>
      <c r="D108" s="18" t="s">
        <v>50</v>
      </c>
      <c r="E108" s="18" t="s">
        <v>20</v>
      </c>
    </row>
    <row r="109" customHeight="1" spans="1:5">
      <c r="A109" s="18">
        <v>101</v>
      </c>
      <c r="B109" s="19" t="s">
        <v>255</v>
      </c>
      <c r="C109" s="19" t="s">
        <v>256</v>
      </c>
      <c r="D109" s="18" t="s">
        <v>14</v>
      </c>
      <c r="E109" s="18" t="s">
        <v>20</v>
      </c>
    </row>
    <row r="110" customHeight="1" spans="1:5">
      <c r="A110" s="18">
        <v>102</v>
      </c>
      <c r="B110" s="19" t="s">
        <v>257</v>
      </c>
      <c r="C110" s="19" t="s">
        <v>258</v>
      </c>
      <c r="D110" s="18" t="s">
        <v>36</v>
      </c>
      <c r="E110" s="18" t="s">
        <v>20</v>
      </c>
    </row>
    <row r="111" customHeight="1" spans="1:5">
      <c r="A111" s="18">
        <v>103</v>
      </c>
      <c r="B111" s="19" t="s">
        <v>259</v>
      </c>
      <c r="C111" s="19" t="s">
        <v>260</v>
      </c>
      <c r="D111" s="18" t="s">
        <v>26</v>
      </c>
      <c r="E111" s="18" t="s">
        <v>149</v>
      </c>
    </row>
    <row r="112" customHeight="1" spans="1:5">
      <c r="A112" s="18">
        <v>104</v>
      </c>
      <c r="B112" s="19" t="s">
        <v>261</v>
      </c>
      <c r="C112" s="19" t="s">
        <v>262</v>
      </c>
      <c r="D112" s="18" t="s">
        <v>39</v>
      </c>
      <c r="E112" s="18" t="s">
        <v>20</v>
      </c>
    </row>
    <row r="113" customHeight="1" spans="1:5">
      <c r="A113" s="18">
        <v>105</v>
      </c>
      <c r="B113" s="19" t="s">
        <v>263</v>
      </c>
      <c r="C113" s="19" t="s">
        <v>264</v>
      </c>
      <c r="D113" s="18" t="s">
        <v>19</v>
      </c>
      <c r="E113" s="18" t="s">
        <v>20</v>
      </c>
    </row>
    <row r="114" customHeight="1" spans="1:5">
      <c r="A114" s="18">
        <v>106</v>
      </c>
      <c r="B114" s="19" t="s">
        <v>265</v>
      </c>
      <c r="C114" s="19" t="s">
        <v>266</v>
      </c>
      <c r="D114" s="18" t="s">
        <v>64</v>
      </c>
      <c r="E114" s="18" t="s">
        <v>146</v>
      </c>
    </row>
    <row r="115" customHeight="1" spans="1:5">
      <c r="A115" s="18">
        <v>107</v>
      </c>
      <c r="B115" s="19" t="s">
        <v>267</v>
      </c>
      <c r="C115" s="19" t="s">
        <v>268</v>
      </c>
      <c r="D115" s="18" t="s">
        <v>10</v>
      </c>
      <c r="E115" s="18" t="s">
        <v>20</v>
      </c>
    </row>
    <row r="116" customHeight="1" spans="1:5">
      <c r="A116" s="18">
        <v>108</v>
      </c>
      <c r="B116" s="19" t="s">
        <v>269</v>
      </c>
      <c r="C116" s="19" t="s">
        <v>270</v>
      </c>
      <c r="D116" s="18" t="s">
        <v>23</v>
      </c>
      <c r="E116" s="18" t="s">
        <v>20</v>
      </c>
    </row>
    <row r="117" customHeight="1" spans="1:5">
      <c r="A117" s="18">
        <v>109</v>
      </c>
      <c r="B117" s="19" t="s">
        <v>271</v>
      </c>
      <c r="C117" s="19" t="s">
        <v>272</v>
      </c>
      <c r="D117" s="18" t="s">
        <v>143</v>
      </c>
      <c r="E117" s="18" t="s">
        <v>20</v>
      </c>
    </row>
    <row r="118" customHeight="1" spans="1:5">
      <c r="A118" s="18">
        <v>110</v>
      </c>
      <c r="B118" s="19" t="s">
        <v>273</v>
      </c>
      <c r="C118" s="19" t="s">
        <v>274</v>
      </c>
      <c r="D118" s="18" t="s">
        <v>36</v>
      </c>
      <c r="E118" s="18" t="s">
        <v>20</v>
      </c>
    </row>
    <row r="119" customHeight="1" spans="1:5">
      <c r="A119" s="18">
        <v>111</v>
      </c>
      <c r="B119" s="19" t="s">
        <v>275</v>
      </c>
      <c r="C119" s="19" t="s">
        <v>276</v>
      </c>
      <c r="D119" s="18" t="s">
        <v>50</v>
      </c>
      <c r="E119" s="18" t="s">
        <v>277</v>
      </c>
    </row>
    <row r="120" customHeight="1" spans="1:5">
      <c r="A120" s="18">
        <v>112</v>
      </c>
      <c r="B120" s="19" t="s">
        <v>278</v>
      </c>
      <c r="C120" s="19" t="s">
        <v>279</v>
      </c>
      <c r="D120" s="18" t="s">
        <v>10</v>
      </c>
      <c r="E120" s="18" t="s">
        <v>11</v>
      </c>
    </row>
    <row r="121" customHeight="1" spans="1:5">
      <c r="A121" s="18">
        <v>113</v>
      </c>
      <c r="B121" s="19" t="s">
        <v>280</v>
      </c>
      <c r="C121" s="19" t="s">
        <v>281</v>
      </c>
      <c r="D121" s="18" t="s">
        <v>36</v>
      </c>
      <c r="E121" s="18" t="s">
        <v>20</v>
      </c>
    </row>
    <row r="122" customHeight="1" spans="1:5">
      <c r="A122" s="18">
        <v>114</v>
      </c>
      <c r="B122" s="19" t="s">
        <v>282</v>
      </c>
      <c r="C122" s="19" t="s">
        <v>283</v>
      </c>
      <c r="D122" s="18" t="s">
        <v>171</v>
      </c>
      <c r="E122" s="18"/>
    </row>
    <row r="123" s="4" customFormat="1" customHeight="1" spans="1:5">
      <c r="A123" s="16"/>
      <c r="B123" s="21" t="s">
        <v>284</v>
      </c>
      <c r="C123" s="16"/>
      <c r="D123" s="16"/>
      <c r="E123" s="16"/>
    </row>
    <row r="124" customHeight="1" spans="1:5">
      <c r="A124" s="18">
        <v>115</v>
      </c>
      <c r="B124" s="19" t="s">
        <v>285</v>
      </c>
      <c r="C124" s="19" t="s">
        <v>286</v>
      </c>
      <c r="D124" s="18" t="s">
        <v>10</v>
      </c>
      <c r="E124" s="18" t="s">
        <v>11</v>
      </c>
    </row>
    <row r="125" customHeight="1" spans="1:5">
      <c r="A125" s="18">
        <v>116</v>
      </c>
      <c r="B125" s="19" t="s">
        <v>287</v>
      </c>
      <c r="C125" s="19" t="s">
        <v>288</v>
      </c>
      <c r="D125" s="18" t="s">
        <v>64</v>
      </c>
      <c r="E125" s="18" t="s">
        <v>20</v>
      </c>
    </row>
    <row r="126" customHeight="1" spans="1:5">
      <c r="A126" s="18">
        <v>117</v>
      </c>
      <c r="B126" s="19" t="s">
        <v>289</v>
      </c>
      <c r="C126" s="19" t="s">
        <v>290</v>
      </c>
      <c r="D126" s="18" t="s">
        <v>32</v>
      </c>
      <c r="E126" s="18" t="s">
        <v>20</v>
      </c>
    </row>
    <row r="127" customHeight="1" spans="1:5">
      <c r="A127" s="18">
        <v>118</v>
      </c>
      <c r="B127" s="19" t="s">
        <v>291</v>
      </c>
      <c r="C127" s="19" t="s">
        <v>292</v>
      </c>
      <c r="D127" s="18" t="s">
        <v>106</v>
      </c>
      <c r="E127" s="18"/>
    </row>
    <row r="128" customHeight="1" spans="1:5">
      <c r="A128" s="18">
        <v>119</v>
      </c>
      <c r="B128" s="19" t="s">
        <v>293</v>
      </c>
      <c r="C128" s="19" t="s">
        <v>294</v>
      </c>
      <c r="D128" s="18" t="s">
        <v>36</v>
      </c>
      <c r="E128" s="18" t="s">
        <v>85</v>
      </c>
    </row>
    <row r="129" customHeight="1" spans="1:5">
      <c r="A129" s="18">
        <v>120</v>
      </c>
      <c r="B129" s="19" t="s">
        <v>295</v>
      </c>
      <c r="C129" s="19" t="s">
        <v>296</v>
      </c>
      <c r="D129" s="18" t="s">
        <v>64</v>
      </c>
      <c r="E129" s="18" t="s">
        <v>20</v>
      </c>
    </row>
    <row r="130" customHeight="1" spans="1:5">
      <c r="A130" s="18">
        <v>121</v>
      </c>
      <c r="B130" s="19" t="s">
        <v>297</v>
      </c>
      <c r="C130" s="19" t="s">
        <v>298</v>
      </c>
      <c r="D130" s="18" t="s">
        <v>14</v>
      </c>
      <c r="E130" s="18" t="s">
        <v>20</v>
      </c>
    </row>
    <row r="131" customHeight="1" spans="1:5">
      <c r="A131" s="18">
        <v>122</v>
      </c>
      <c r="B131" s="19" t="s">
        <v>299</v>
      </c>
      <c r="C131" s="19" t="s">
        <v>300</v>
      </c>
      <c r="D131" s="18" t="s">
        <v>26</v>
      </c>
      <c r="E131" s="18" t="s">
        <v>29</v>
      </c>
    </row>
    <row r="132" customHeight="1" spans="1:5">
      <c r="A132" s="18">
        <v>123</v>
      </c>
      <c r="B132" s="19" t="s">
        <v>301</v>
      </c>
      <c r="C132" s="19" t="s">
        <v>302</v>
      </c>
      <c r="D132" s="18" t="s">
        <v>10</v>
      </c>
      <c r="E132" s="18" t="s">
        <v>11</v>
      </c>
    </row>
    <row r="133" customHeight="1" spans="1:5">
      <c r="A133" s="18">
        <v>124</v>
      </c>
      <c r="B133" s="19" t="s">
        <v>303</v>
      </c>
      <c r="C133" s="19" t="s">
        <v>304</v>
      </c>
      <c r="D133" s="18" t="s">
        <v>10</v>
      </c>
      <c r="E133" s="18" t="s">
        <v>11</v>
      </c>
    </row>
    <row r="134" customHeight="1" spans="1:5">
      <c r="A134" s="18">
        <v>125</v>
      </c>
      <c r="B134" s="19" t="s">
        <v>305</v>
      </c>
      <c r="C134" s="19" t="s">
        <v>306</v>
      </c>
      <c r="D134" s="18" t="s">
        <v>36</v>
      </c>
      <c r="E134" s="18" t="s">
        <v>85</v>
      </c>
    </row>
    <row r="135" s="4" customFormat="1" customHeight="1" spans="1:5">
      <c r="A135" s="16"/>
      <c r="B135" s="21" t="s">
        <v>307</v>
      </c>
      <c r="C135" s="16"/>
      <c r="D135" s="16"/>
      <c r="E135" s="16"/>
    </row>
    <row r="136" customHeight="1" spans="1:5">
      <c r="A136" s="18">
        <v>126</v>
      </c>
      <c r="B136" s="19" t="s">
        <v>308</v>
      </c>
      <c r="C136" s="19" t="s">
        <v>309</v>
      </c>
      <c r="D136" s="18" t="s">
        <v>36</v>
      </c>
      <c r="E136" s="18" t="s">
        <v>20</v>
      </c>
    </row>
    <row r="137" customHeight="1" spans="1:5">
      <c r="A137" s="18">
        <v>127</v>
      </c>
      <c r="B137" s="19" t="s">
        <v>310</v>
      </c>
      <c r="C137" s="19" t="s">
        <v>311</v>
      </c>
      <c r="D137" s="18" t="s">
        <v>26</v>
      </c>
      <c r="E137" s="18" t="s">
        <v>20</v>
      </c>
    </row>
    <row r="138" customHeight="1" spans="1:5">
      <c r="A138" s="18">
        <v>128</v>
      </c>
      <c r="B138" s="19" t="s">
        <v>312</v>
      </c>
      <c r="C138" s="19" t="s">
        <v>313</v>
      </c>
      <c r="D138" s="18" t="s">
        <v>39</v>
      </c>
      <c r="E138" s="18" t="s">
        <v>314</v>
      </c>
    </row>
    <row r="139" customHeight="1" spans="1:5">
      <c r="A139" s="18">
        <v>129</v>
      </c>
      <c r="B139" s="19" t="s">
        <v>315</v>
      </c>
      <c r="C139" s="19" t="s">
        <v>316</v>
      </c>
      <c r="D139" s="18" t="s">
        <v>39</v>
      </c>
      <c r="E139" s="18" t="s">
        <v>20</v>
      </c>
    </row>
    <row r="140" customHeight="1" spans="1:5">
      <c r="A140" s="18">
        <v>130</v>
      </c>
      <c r="B140" s="19" t="s">
        <v>317</v>
      </c>
      <c r="C140" s="19" t="s">
        <v>318</v>
      </c>
      <c r="D140" s="18" t="s">
        <v>36</v>
      </c>
      <c r="E140" s="18" t="s">
        <v>92</v>
      </c>
    </row>
    <row r="141" customHeight="1" spans="1:5">
      <c r="A141" s="18">
        <v>131</v>
      </c>
      <c r="B141" s="19" t="s">
        <v>319</v>
      </c>
      <c r="C141" s="19" t="s">
        <v>320</v>
      </c>
      <c r="D141" s="18" t="s">
        <v>39</v>
      </c>
      <c r="E141" s="18" t="s">
        <v>321</v>
      </c>
    </row>
    <row r="142" customHeight="1" spans="1:5">
      <c r="A142" s="18">
        <v>132</v>
      </c>
      <c r="B142" s="19" t="s">
        <v>322</v>
      </c>
      <c r="C142" s="19" t="s">
        <v>323</v>
      </c>
      <c r="D142" s="18" t="s">
        <v>50</v>
      </c>
      <c r="E142" s="18" t="s">
        <v>324</v>
      </c>
    </row>
    <row r="143" customHeight="1" spans="1:5">
      <c r="A143" s="18">
        <v>133</v>
      </c>
      <c r="B143" s="19" t="s">
        <v>325</v>
      </c>
      <c r="C143" s="19" t="s">
        <v>326</v>
      </c>
      <c r="D143" s="18" t="s">
        <v>39</v>
      </c>
      <c r="E143" s="18" t="s">
        <v>20</v>
      </c>
    </row>
    <row r="144" customHeight="1" spans="1:5">
      <c r="A144" s="18">
        <v>134</v>
      </c>
      <c r="B144" s="19" t="s">
        <v>327</v>
      </c>
      <c r="C144" s="19" t="s">
        <v>328</v>
      </c>
      <c r="D144" s="18" t="s">
        <v>171</v>
      </c>
      <c r="E144" s="18"/>
    </row>
    <row r="145" customHeight="1" spans="1:5">
      <c r="A145" s="18">
        <v>135</v>
      </c>
      <c r="B145" s="19" t="s">
        <v>329</v>
      </c>
      <c r="C145" s="19" t="s">
        <v>330</v>
      </c>
      <c r="D145" s="18" t="s">
        <v>39</v>
      </c>
      <c r="E145" s="18" t="s">
        <v>20</v>
      </c>
    </row>
    <row r="146" customHeight="1" spans="1:5">
      <c r="A146" s="18">
        <v>136</v>
      </c>
      <c r="B146" s="19" t="s">
        <v>331</v>
      </c>
      <c r="C146" s="19" t="s">
        <v>332</v>
      </c>
      <c r="D146" s="18" t="s">
        <v>10</v>
      </c>
      <c r="E146" s="18" t="s">
        <v>333</v>
      </c>
    </row>
    <row r="147" customHeight="1" spans="1:5">
      <c r="A147" s="18">
        <v>137</v>
      </c>
      <c r="B147" s="19" t="s">
        <v>334</v>
      </c>
      <c r="C147" s="19" t="s">
        <v>335</v>
      </c>
      <c r="D147" s="18" t="s">
        <v>36</v>
      </c>
      <c r="E147" s="18" t="s">
        <v>20</v>
      </c>
    </row>
    <row r="148" customHeight="1" spans="1:5">
      <c r="A148" s="18">
        <v>138</v>
      </c>
      <c r="B148" s="19" t="s">
        <v>336</v>
      </c>
      <c r="C148" s="19" t="s">
        <v>337</v>
      </c>
      <c r="D148" s="18" t="s">
        <v>14</v>
      </c>
      <c r="E148" s="18" t="s">
        <v>20</v>
      </c>
    </row>
    <row r="149" customHeight="1" spans="1:5">
      <c r="A149" s="18">
        <v>139</v>
      </c>
      <c r="B149" s="19" t="s">
        <v>338</v>
      </c>
      <c r="C149" s="19" t="s">
        <v>339</v>
      </c>
      <c r="D149" s="18" t="s">
        <v>23</v>
      </c>
      <c r="E149" s="18" t="s">
        <v>340</v>
      </c>
    </row>
    <row r="150" customHeight="1" spans="1:5">
      <c r="A150" s="18">
        <v>140</v>
      </c>
      <c r="B150" s="19" t="s">
        <v>341</v>
      </c>
      <c r="C150" s="19" t="s">
        <v>342</v>
      </c>
      <c r="D150" s="18" t="s">
        <v>39</v>
      </c>
      <c r="E150" s="18" t="s">
        <v>20</v>
      </c>
    </row>
    <row r="151" customHeight="1" spans="1:5">
      <c r="A151" s="18">
        <v>141</v>
      </c>
      <c r="B151" s="19" t="s">
        <v>343</v>
      </c>
      <c r="C151" s="19" t="s">
        <v>344</v>
      </c>
      <c r="D151" s="18" t="s">
        <v>72</v>
      </c>
      <c r="E151" s="18" t="s">
        <v>20</v>
      </c>
    </row>
    <row r="152" customHeight="1" spans="1:5">
      <c r="A152" s="18">
        <v>142</v>
      </c>
      <c r="B152" s="19" t="s">
        <v>345</v>
      </c>
      <c r="C152" s="19" t="s">
        <v>346</v>
      </c>
      <c r="D152" s="18" t="s">
        <v>23</v>
      </c>
      <c r="E152" s="18" t="s">
        <v>347</v>
      </c>
    </row>
    <row r="153" customHeight="1" spans="1:5">
      <c r="A153" s="18">
        <v>143</v>
      </c>
      <c r="B153" s="19" t="s">
        <v>348</v>
      </c>
      <c r="C153" s="19" t="s">
        <v>349</v>
      </c>
      <c r="D153" s="18" t="s">
        <v>10</v>
      </c>
      <c r="E153" s="18" t="s">
        <v>20</v>
      </c>
    </row>
    <row r="154" customHeight="1" spans="1:5">
      <c r="A154" s="18">
        <v>144</v>
      </c>
      <c r="B154" s="19" t="s">
        <v>350</v>
      </c>
      <c r="C154" s="19" t="s">
        <v>351</v>
      </c>
      <c r="D154" s="18" t="s">
        <v>36</v>
      </c>
      <c r="E154" s="18" t="s">
        <v>20</v>
      </c>
    </row>
    <row r="155" customHeight="1" spans="1:5">
      <c r="A155" s="18">
        <v>145</v>
      </c>
      <c r="B155" s="19" t="s">
        <v>352</v>
      </c>
      <c r="C155" s="19" t="s">
        <v>353</v>
      </c>
      <c r="D155" s="18" t="s">
        <v>26</v>
      </c>
      <c r="E155" s="18" t="s">
        <v>354</v>
      </c>
    </row>
    <row r="156" customHeight="1" spans="1:5">
      <c r="A156" s="18">
        <v>146</v>
      </c>
      <c r="B156" s="19" t="s">
        <v>355</v>
      </c>
      <c r="C156" s="19" t="s">
        <v>356</v>
      </c>
      <c r="D156" s="18" t="s">
        <v>50</v>
      </c>
      <c r="E156" s="18" t="s">
        <v>138</v>
      </c>
    </row>
    <row r="157" customHeight="1" spans="1:5">
      <c r="A157" s="18">
        <v>147</v>
      </c>
      <c r="B157" s="19" t="s">
        <v>357</v>
      </c>
      <c r="C157" s="19" t="s">
        <v>358</v>
      </c>
      <c r="D157" s="18" t="s">
        <v>47</v>
      </c>
      <c r="E157" s="18" t="s">
        <v>20</v>
      </c>
    </row>
    <row r="158" customHeight="1" spans="1:5">
      <c r="A158" s="18">
        <v>148</v>
      </c>
      <c r="B158" s="19" t="s">
        <v>359</v>
      </c>
      <c r="C158" s="19" t="s">
        <v>360</v>
      </c>
      <c r="D158" s="18" t="s">
        <v>36</v>
      </c>
      <c r="E158" s="18" t="s">
        <v>92</v>
      </c>
    </row>
    <row r="159" customHeight="1" spans="1:5">
      <c r="A159" s="18">
        <v>149</v>
      </c>
      <c r="B159" s="19" t="s">
        <v>361</v>
      </c>
      <c r="C159" s="19" t="s">
        <v>362</v>
      </c>
      <c r="D159" s="18" t="s">
        <v>36</v>
      </c>
      <c r="E159" s="18" t="s">
        <v>92</v>
      </c>
    </row>
    <row r="160" customHeight="1" spans="1:5">
      <c r="A160" s="18">
        <v>150</v>
      </c>
      <c r="B160" s="19" t="s">
        <v>363</v>
      </c>
      <c r="C160" s="19" t="s">
        <v>364</v>
      </c>
      <c r="D160" s="18" t="s">
        <v>26</v>
      </c>
      <c r="E160" s="18" t="s">
        <v>20</v>
      </c>
    </row>
    <row r="161" customHeight="1" spans="1:5">
      <c r="A161" s="18">
        <v>151</v>
      </c>
      <c r="B161" s="19" t="s">
        <v>365</v>
      </c>
      <c r="C161" s="19" t="s">
        <v>366</v>
      </c>
      <c r="D161" s="18" t="s">
        <v>14</v>
      </c>
      <c r="E161" s="18" t="s">
        <v>15</v>
      </c>
    </row>
    <row r="162" customHeight="1" spans="1:5">
      <c r="A162" s="18">
        <v>152</v>
      </c>
      <c r="B162" s="19" t="s">
        <v>367</v>
      </c>
      <c r="C162" s="19" t="s">
        <v>368</v>
      </c>
      <c r="D162" s="18" t="s">
        <v>47</v>
      </c>
      <c r="E162" s="18" t="s">
        <v>20</v>
      </c>
    </row>
    <row r="163" customHeight="1" spans="1:5">
      <c r="A163" s="18">
        <v>153</v>
      </c>
      <c r="B163" s="19" t="s">
        <v>369</v>
      </c>
      <c r="C163" s="19" t="s">
        <v>370</v>
      </c>
      <c r="D163" s="18" t="s">
        <v>47</v>
      </c>
      <c r="E163" s="18" t="s">
        <v>53</v>
      </c>
    </row>
    <row r="164" customHeight="1" spans="1:5">
      <c r="A164" s="18">
        <v>154</v>
      </c>
      <c r="B164" s="19" t="s">
        <v>371</v>
      </c>
      <c r="C164" s="19" t="s">
        <v>372</v>
      </c>
      <c r="D164" s="18" t="s">
        <v>36</v>
      </c>
      <c r="E164" s="18" t="s">
        <v>92</v>
      </c>
    </row>
    <row r="165" customHeight="1" spans="1:5">
      <c r="A165" s="18">
        <v>155</v>
      </c>
      <c r="B165" s="19" t="s">
        <v>373</v>
      </c>
      <c r="C165" s="19" t="s">
        <v>374</v>
      </c>
      <c r="D165" s="18" t="s">
        <v>47</v>
      </c>
      <c r="E165" s="18" t="s">
        <v>20</v>
      </c>
    </row>
    <row r="166" customHeight="1" spans="1:5">
      <c r="A166" s="18">
        <v>156</v>
      </c>
      <c r="B166" s="19" t="s">
        <v>375</v>
      </c>
      <c r="C166" s="19" t="s">
        <v>376</v>
      </c>
      <c r="D166" s="18" t="s">
        <v>36</v>
      </c>
      <c r="E166" s="18" t="s">
        <v>20</v>
      </c>
    </row>
    <row r="167" customHeight="1" spans="1:5">
      <c r="A167" s="18">
        <v>157</v>
      </c>
      <c r="B167" s="19" t="s">
        <v>377</v>
      </c>
      <c r="C167" s="19" t="s">
        <v>378</v>
      </c>
      <c r="D167" s="18" t="s">
        <v>23</v>
      </c>
      <c r="E167" s="18" t="s">
        <v>379</v>
      </c>
    </row>
    <row r="168" customHeight="1" spans="1:5">
      <c r="A168" s="18">
        <v>158</v>
      </c>
      <c r="B168" s="19" t="s">
        <v>380</v>
      </c>
      <c r="C168" s="19" t="s">
        <v>381</v>
      </c>
      <c r="D168" s="18" t="s">
        <v>36</v>
      </c>
      <c r="E168" s="18" t="s">
        <v>92</v>
      </c>
    </row>
    <row r="169" customHeight="1" spans="1:5">
      <c r="A169" s="18">
        <v>159</v>
      </c>
      <c r="B169" s="19" t="s">
        <v>382</v>
      </c>
      <c r="C169" s="19" t="s">
        <v>383</v>
      </c>
      <c r="D169" s="18" t="s">
        <v>26</v>
      </c>
      <c r="E169" s="18" t="s">
        <v>354</v>
      </c>
    </row>
    <row r="170" customHeight="1" spans="1:5">
      <c r="A170" s="18">
        <v>160</v>
      </c>
      <c r="B170" s="19" t="s">
        <v>384</v>
      </c>
      <c r="C170" s="19" t="s">
        <v>385</v>
      </c>
      <c r="D170" s="18" t="s">
        <v>143</v>
      </c>
      <c r="E170" s="18" t="s">
        <v>20</v>
      </c>
    </row>
    <row r="171" s="4" customFormat="1" customHeight="1" spans="1:5">
      <c r="A171" s="16"/>
      <c r="B171" s="16" t="s">
        <v>386</v>
      </c>
      <c r="C171" s="16"/>
      <c r="D171" s="16"/>
      <c r="E171" s="16"/>
    </row>
    <row r="172" customHeight="1" spans="1:5">
      <c r="A172" s="18">
        <v>161</v>
      </c>
      <c r="B172" s="19" t="s">
        <v>387</v>
      </c>
      <c r="C172" s="19" t="s">
        <v>388</v>
      </c>
      <c r="D172" s="18" t="s">
        <v>19</v>
      </c>
      <c r="E172" s="18" t="s">
        <v>20</v>
      </c>
    </row>
    <row r="173" customHeight="1" spans="1:5">
      <c r="A173" s="18">
        <v>162</v>
      </c>
      <c r="B173" s="19" t="s">
        <v>389</v>
      </c>
      <c r="C173" s="19" t="s">
        <v>390</v>
      </c>
      <c r="D173" s="18" t="s">
        <v>50</v>
      </c>
      <c r="E173" s="18" t="s">
        <v>20</v>
      </c>
    </row>
    <row r="174" customHeight="1" spans="1:5">
      <c r="A174" s="18">
        <v>163</v>
      </c>
      <c r="B174" s="19" t="s">
        <v>391</v>
      </c>
      <c r="C174" s="19" t="s">
        <v>392</v>
      </c>
      <c r="D174" s="18" t="s">
        <v>106</v>
      </c>
      <c r="E174" s="18"/>
    </row>
    <row r="175" customHeight="1" spans="1:5">
      <c r="A175" s="18">
        <v>164</v>
      </c>
      <c r="B175" s="19" t="s">
        <v>393</v>
      </c>
      <c r="C175" s="19" t="s">
        <v>394</v>
      </c>
      <c r="D175" s="18" t="s">
        <v>171</v>
      </c>
      <c r="E175" s="18"/>
    </row>
    <row r="176" customHeight="1" spans="1:5">
      <c r="A176" s="18">
        <v>165</v>
      </c>
      <c r="B176" s="19" t="s">
        <v>395</v>
      </c>
      <c r="C176" s="19" t="s">
        <v>396</v>
      </c>
      <c r="D176" s="18" t="s">
        <v>14</v>
      </c>
      <c r="E176" s="18" t="s">
        <v>20</v>
      </c>
    </row>
    <row r="177" customHeight="1" spans="1:5">
      <c r="A177" s="18">
        <v>166</v>
      </c>
      <c r="B177" s="19" t="s">
        <v>397</v>
      </c>
      <c r="C177" s="19" t="s">
        <v>398</v>
      </c>
      <c r="D177" s="18" t="s">
        <v>64</v>
      </c>
      <c r="E177" s="18" t="s">
        <v>399</v>
      </c>
    </row>
    <row r="178" customHeight="1" spans="1:5">
      <c r="A178" s="18">
        <v>167</v>
      </c>
      <c r="B178" s="19" t="s">
        <v>400</v>
      </c>
      <c r="C178" s="19" t="s">
        <v>401</v>
      </c>
      <c r="D178" s="18" t="s">
        <v>50</v>
      </c>
      <c r="E178" s="18" t="s">
        <v>20</v>
      </c>
    </row>
    <row r="179" customHeight="1" spans="1:5">
      <c r="A179" s="18">
        <v>168</v>
      </c>
      <c r="B179" s="19" t="s">
        <v>402</v>
      </c>
      <c r="C179" s="19" t="s">
        <v>403</v>
      </c>
      <c r="D179" s="18" t="s">
        <v>47</v>
      </c>
      <c r="E179" s="18" t="s">
        <v>404</v>
      </c>
    </row>
    <row r="180" customHeight="1" spans="1:5">
      <c r="A180" s="18">
        <v>169</v>
      </c>
      <c r="B180" s="19" t="s">
        <v>405</v>
      </c>
      <c r="C180" s="19" t="s">
        <v>406</v>
      </c>
      <c r="D180" s="18" t="s">
        <v>36</v>
      </c>
      <c r="E180" s="18" t="s">
        <v>20</v>
      </c>
    </row>
    <row r="181" customHeight="1" spans="1:5">
      <c r="A181" s="18">
        <v>170</v>
      </c>
      <c r="B181" s="19" t="s">
        <v>407</v>
      </c>
      <c r="C181" s="19" t="s">
        <v>408</v>
      </c>
      <c r="D181" s="18" t="s">
        <v>64</v>
      </c>
      <c r="E181" s="18" t="s">
        <v>146</v>
      </c>
    </row>
    <row r="182" customHeight="1" spans="1:5">
      <c r="A182" s="18">
        <v>171</v>
      </c>
      <c r="B182" s="19" t="s">
        <v>409</v>
      </c>
      <c r="C182" s="19" t="s">
        <v>410</v>
      </c>
      <c r="D182" s="18" t="s">
        <v>50</v>
      </c>
      <c r="E182" s="18" t="s">
        <v>103</v>
      </c>
    </row>
    <row r="183" customHeight="1" spans="1:5">
      <c r="A183" s="18">
        <v>172</v>
      </c>
      <c r="B183" s="19" t="s">
        <v>411</v>
      </c>
      <c r="C183" s="19" t="s">
        <v>412</v>
      </c>
      <c r="D183" s="18" t="s">
        <v>36</v>
      </c>
      <c r="E183" s="18" t="s">
        <v>20</v>
      </c>
    </row>
    <row r="184" customHeight="1" spans="1:5">
      <c r="A184" s="18">
        <v>173</v>
      </c>
      <c r="B184" s="19" t="s">
        <v>413</v>
      </c>
      <c r="C184" s="19" t="s">
        <v>414</v>
      </c>
      <c r="D184" s="18" t="s">
        <v>47</v>
      </c>
      <c r="E184" s="18" t="s">
        <v>415</v>
      </c>
    </row>
    <row r="185" customHeight="1" spans="1:5">
      <c r="A185" s="18">
        <v>174</v>
      </c>
      <c r="B185" s="19" t="s">
        <v>416</v>
      </c>
      <c r="C185" s="19" t="s">
        <v>417</v>
      </c>
      <c r="D185" s="18" t="s">
        <v>39</v>
      </c>
      <c r="E185" s="18" t="s">
        <v>418</v>
      </c>
    </row>
    <row r="186" customHeight="1" spans="1:5">
      <c r="A186" s="18">
        <v>175</v>
      </c>
      <c r="B186" s="19" t="s">
        <v>419</v>
      </c>
      <c r="C186" s="19" t="s">
        <v>420</v>
      </c>
      <c r="D186" s="18" t="s">
        <v>32</v>
      </c>
      <c r="E186" s="18" t="s">
        <v>20</v>
      </c>
    </row>
    <row r="187" customHeight="1" spans="1:5">
      <c r="A187" s="18">
        <v>176</v>
      </c>
      <c r="B187" s="19" t="s">
        <v>421</v>
      </c>
      <c r="C187" s="19" t="s">
        <v>422</v>
      </c>
      <c r="D187" s="18" t="s">
        <v>32</v>
      </c>
      <c r="E187" s="18" t="s">
        <v>423</v>
      </c>
    </row>
    <row r="188" customHeight="1" spans="1:5">
      <c r="A188" s="18">
        <v>177</v>
      </c>
      <c r="B188" s="19" t="s">
        <v>424</v>
      </c>
      <c r="C188" s="19" t="s">
        <v>425</v>
      </c>
      <c r="D188" s="18" t="s">
        <v>72</v>
      </c>
      <c r="E188" s="18" t="s">
        <v>20</v>
      </c>
    </row>
    <row r="189" customHeight="1" spans="1:5">
      <c r="A189" s="18">
        <v>178</v>
      </c>
      <c r="B189" s="19" t="s">
        <v>426</v>
      </c>
      <c r="C189" s="19" t="s">
        <v>427</v>
      </c>
      <c r="D189" s="18" t="s">
        <v>50</v>
      </c>
      <c r="E189" s="18" t="s">
        <v>20</v>
      </c>
    </row>
    <row r="190" customHeight="1" spans="1:5">
      <c r="A190" s="18">
        <v>179</v>
      </c>
      <c r="B190" s="19" t="s">
        <v>428</v>
      </c>
      <c r="C190" s="19" t="s">
        <v>429</v>
      </c>
      <c r="D190" s="18" t="s">
        <v>26</v>
      </c>
      <c r="E190" s="18" t="s">
        <v>29</v>
      </c>
    </row>
    <row r="191" customHeight="1" spans="1:5">
      <c r="A191" s="18">
        <v>180</v>
      </c>
      <c r="B191" s="19" t="s">
        <v>430</v>
      </c>
      <c r="C191" s="19" t="s">
        <v>431</v>
      </c>
      <c r="D191" s="18" t="s">
        <v>36</v>
      </c>
      <c r="E191" s="18" t="s">
        <v>20</v>
      </c>
    </row>
    <row r="192" customHeight="1" spans="1:5">
      <c r="A192" s="18">
        <v>181</v>
      </c>
      <c r="B192" s="19" t="s">
        <v>432</v>
      </c>
      <c r="C192" s="19" t="s">
        <v>433</v>
      </c>
      <c r="D192" s="18" t="s">
        <v>10</v>
      </c>
      <c r="E192" s="18" t="s">
        <v>20</v>
      </c>
    </row>
    <row r="193" customHeight="1" spans="1:5">
      <c r="A193" s="18">
        <v>182</v>
      </c>
      <c r="B193" s="19" t="s">
        <v>434</v>
      </c>
      <c r="C193" s="19" t="s">
        <v>435</v>
      </c>
      <c r="D193" s="18" t="s">
        <v>26</v>
      </c>
      <c r="E193" s="18" t="s">
        <v>29</v>
      </c>
    </row>
    <row r="194" customHeight="1" spans="1:5">
      <c r="A194" s="18">
        <v>183</v>
      </c>
      <c r="B194" s="19" t="s">
        <v>436</v>
      </c>
      <c r="C194" s="19" t="s">
        <v>437</v>
      </c>
      <c r="D194" s="18" t="s">
        <v>72</v>
      </c>
      <c r="E194" s="18" t="s">
        <v>20</v>
      </c>
    </row>
    <row r="195" customHeight="1" spans="1:5">
      <c r="A195" s="18">
        <v>184</v>
      </c>
      <c r="B195" s="19" t="s">
        <v>438</v>
      </c>
      <c r="C195" s="19" t="s">
        <v>439</v>
      </c>
      <c r="D195" s="18" t="s">
        <v>36</v>
      </c>
      <c r="E195" s="18" t="s">
        <v>20</v>
      </c>
    </row>
    <row r="196" customHeight="1" spans="1:5">
      <c r="A196" s="18">
        <v>185</v>
      </c>
      <c r="B196" s="19" t="s">
        <v>440</v>
      </c>
      <c r="C196" s="19" t="s">
        <v>441</v>
      </c>
      <c r="D196" s="18" t="s">
        <v>72</v>
      </c>
      <c r="E196" s="18" t="s">
        <v>20</v>
      </c>
    </row>
    <row r="197" customHeight="1" spans="1:5">
      <c r="A197" s="18">
        <v>186</v>
      </c>
      <c r="B197" s="19" t="s">
        <v>442</v>
      </c>
      <c r="C197" s="19" t="s">
        <v>443</v>
      </c>
      <c r="D197" s="18" t="s">
        <v>36</v>
      </c>
      <c r="E197" s="18" t="s">
        <v>20</v>
      </c>
    </row>
    <row r="198" customHeight="1" spans="1:5">
      <c r="A198" s="18">
        <v>187</v>
      </c>
      <c r="B198" s="19" t="s">
        <v>444</v>
      </c>
      <c r="C198" s="19" t="s">
        <v>445</v>
      </c>
      <c r="D198" s="18" t="s">
        <v>26</v>
      </c>
      <c r="E198" s="18" t="s">
        <v>189</v>
      </c>
    </row>
    <row r="199" customHeight="1" spans="1:5">
      <c r="A199" s="18">
        <v>188</v>
      </c>
      <c r="B199" s="19" t="s">
        <v>446</v>
      </c>
      <c r="C199" s="19" t="s">
        <v>447</v>
      </c>
      <c r="D199" s="18" t="s">
        <v>19</v>
      </c>
      <c r="E199" s="18" t="s">
        <v>186</v>
      </c>
    </row>
    <row r="200" customHeight="1" spans="1:5">
      <c r="A200" s="18">
        <v>189</v>
      </c>
      <c r="B200" s="19" t="s">
        <v>448</v>
      </c>
      <c r="C200" s="19" t="s">
        <v>449</v>
      </c>
      <c r="D200" s="18" t="s">
        <v>36</v>
      </c>
      <c r="E200" s="18" t="s">
        <v>20</v>
      </c>
    </row>
    <row r="201" customHeight="1" spans="1:5">
      <c r="A201" s="18">
        <v>190</v>
      </c>
      <c r="B201" s="19" t="s">
        <v>450</v>
      </c>
      <c r="C201" s="19" t="s">
        <v>451</v>
      </c>
      <c r="D201" s="18" t="s">
        <v>19</v>
      </c>
      <c r="E201" s="18" t="s">
        <v>58</v>
      </c>
    </row>
    <row r="202" customHeight="1" spans="1:5">
      <c r="A202" s="18">
        <v>191</v>
      </c>
      <c r="B202" s="19" t="s">
        <v>452</v>
      </c>
      <c r="C202" s="19" t="s">
        <v>453</v>
      </c>
      <c r="D202" s="18" t="s">
        <v>50</v>
      </c>
      <c r="E202" s="18" t="s">
        <v>20</v>
      </c>
    </row>
    <row r="203" customHeight="1" spans="1:5">
      <c r="A203" s="18">
        <v>192</v>
      </c>
      <c r="B203" s="19" t="s">
        <v>454</v>
      </c>
      <c r="C203" s="19" t="s">
        <v>455</v>
      </c>
      <c r="D203" s="18" t="s">
        <v>171</v>
      </c>
      <c r="E203" s="18"/>
    </row>
    <row r="204" s="4" customFormat="1" customHeight="1" spans="1:5">
      <c r="A204" s="18"/>
      <c r="B204" s="22" t="s">
        <v>456</v>
      </c>
      <c r="C204" s="16"/>
      <c r="D204" s="16"/>
      <c r="E204" s="16"/>
    </row>
    <row r="205" customHeight="1" spans="1:5">
      <c r="A205" s="18">
        <v>193</v>
      </c>
      <c r="B205" s="19" t="s">
        <v>457</v>
      </c>
      <c r="C205" s="19" t="s">
        <v>458</v>
      </c>
      <c r="D205" s="18" t="s">
        <v>72</v>
      </c>
      <c r="E205" s="18" t="s">
        <v>20</v>
      </c>
    </row>
    <row r="206" customHeight="1" spans="1:5">
      <c r="A206" s="18">
        <v>194</v>
      </c>
      <c r="B206" s="19" t="s">
        <v>459</v>
      </c>
      <c r="C206" s="19" t="s">
        <v>460</v>
      </c>
      <c r="D206" s="18" t="s">
        <v>14</v>
      </c>
      <c r="E206" s="18" t="s">
        <v>20</v>
      </c>
    </row>
    <row r="207" customHeight="1" spans="1:5">
      <c r="A207" s="18">
        <v>195</v>
      </c>
      <c r="B207" s="19" t="s">
        <v>461</v>
      </c>
      <c r="C207" s="19" t="s">
        <v>462</v>
      </c>
      <c r="D207" s="18" t="s">
        <v>50</v>
      </c>
      <c r="E207" s="18" t="s">
        <v>20</v>
      </c>
    </row>
    <row r="208" customHeight="1" spans="1:5">
      <c r="A208" s="18">
        <v>196</v>
      </c>
      <c r="B208" s="19" t="s">
        <v>463</v>
      </c>
      <c r="C208" s="19" t="s">
        <v>464</v>
      </c>
      <c r="D208" s="18" t="s">
        <v>36</v>
      </c>
      <c r="E208" s="18" t="s">
        <v>20</v>
      </c>
    </row>
    <row r="209" customHeight="1" spans="1:5">
      <c r="A209" s="18">
        <v>197</v>
      </c>
      <c r="B209" s="19" t="s">
        <v>465</v>
      </c>
      <c r="C209" s="19" t="s">
        <v>466</v>
      </c>
      <c r="D209" s="18" t="s">
        <v>36</v>
      </c>
      <c r="E209" s="18" t="s">
        <v>20</v>
      </c>
    </row>
    <row r="210" customHeight="1" spans="1:5">
      <c r="A210" s="18">
        <v>198</v>
      </c>
      <c r="B210" s="19" t="s">
        <v>467</v>
      </c>
      <c r="C210" s="19" t="s">
        <v>468</v>
      </c>
      <c r="D210" s="18" t="s">
        <v>72</v>
      </c>
      <c r="E210" s="18" t="s">
        <v>20</v>
      </c>
    </row>
    <row r="211" customHeight="1" spans="1:5">
      <c r="A211" s="18">
        <v>199</v>
      </c>
      <c r="B211" s="19" t="s">
        <v>469</v>
      </c>
      <c r="C211" s="19" t="s">
        <v>470</v>
      </c>
      <c r="D211" s="18" t="s">
        <v>36</v>
      </c>
      <c r="E211" s="18" t="s">
        <v>20</v>
      </c>
    </row>
    <row r="212" customHeight="1" spans="1:5">
      <c r="A212" s="18">
        <v>200</v>
      </c>
      <c r="B212" s="19" t="s">
        <v>471</v>
      </c>
      <c r="C212" s="19" t="s">
        <v>472</v>
      </c>
      <c r="D212" s="18" t="s">
        <v>26</v>
      </c>
      <c r="E212" s="18" t="s">
        <v>189</v>
      </c>
    </row>
    <row r="213" customHeight="1" spans="1:5">
      <c r="A213" s="18">
        <v>201</v>
      </c>
      <c r="B213" s="19" t="s">
        <v>473</v>
      </c>
      <c r="C213" s="19" t="s">
        <v>474</v>
      </c>
      <c r="D213" s="18" t="s">
        <v>10</v>
      </c>
      <c r="E213" s="18" t="s">
        <v>11</v>
      </c>
    </row>
    <row r="214" customHeight="1" spans="1:5">
      <c r="A214" s="18">
        <v>202</v>
      </c>
      <c r="B214" s="19" t="s">
        <v>475</v>
      </c>
      <c r="C214" s="19" t="s">
        <v>476</v>
      </c>
      <c r="D214" s="18" t="s">
        <v>10</v>
      </c>
      <c r="E214" s="18" t="s">
        <v>11</v>
      </c>
    </row>
    <row r="215" s="4" customFormat="1" customHeight="1" spans="1:5">
      <c r="A215" s="18"/>
      <c r="B215" s="21" t="s">
        <v>477</v>
      </c>
      <c r="C215" s="16"/>
      <c r="D215" s="16"/>
      <c r="E215" s="16"/>
    </row>
    <row r="216" customHeight="1" spans="1:5">
      <c r="A216" s="18">
        <v>203</v>
      </c>
      <c r="B216" s="19" t="s">
        <v>478</v>
      </c>
      <c r="C216" s="19" t="s">
        <v>479</v>
      </c>
      <c r="D216" s="18" t="s">
        <v>19</v>
      </c>
      <c r="E216" s="18" t="s">
        <v>58</v>
      </c>
    </row>
    <row r="217" customHeight="1" spans="1:5">
      <c r="A217" s="18">
        <v>204</v>
      </c>
      <c r="B217" s="19" t="s">
        <v>480</v>
      </c>
      <c r="C217" s="19" t="s">
        <v>481</v>
      </c>
      <c r="D217" s="18" t="s">
        <v>19</v>
      </c>
      <c r="E217" s="18" t="s">
        <v>58</v>
      </c>
    </row>
    <row r="218" s="4" customFormat="1" customHeight="1" spans="1:5">
      <c r="A218" s="16"/>
      <c r="B218" s="16" t="s">
        <v>482</v>
      </c>
      <c r="C218" s="16"/>
      <c r="D218" s="16"/>
      <c r="E218" s="16"/>
    </row>
    <row r="219" customHeight="1" spans="1:5">
      <c r="A219" s="18">
        <v>205</v>
      </c>
      <c r="B219" s="19" t="s">
        <v>483</v>
      </c>
      <c r="C219" s="19" t="s">
        <v>484</v>
      </c>
      <c r="D219" s="18" t="s">
        <v>19</v>
      </c>
      <c r="E219" s="18" t="s">
        <v>20</v>
      </c>
    </row>
    <row r="220" customHeight="1" spans="1:5">
      <c r="A220" s="18">
        <v>206</v>
      </c>
      <c r="B220" s="19" t="s">
        <v>485</v>
      </c>
      <c r="C220" s="19" t="s">
        <v>486</v>
      </c>
      <c r="D220" s="18" t="s">
        <v>36</v>
      </c>
      <c r="E220" s="18" t="s">
        <v>85</v>
      </c>
    </row>
    <row r="221" customHeight="1" spans="1:5">
      <c r="A221" s="18">
        <v>207</v>
      </c>
      <c r="B221" s="19" t="s">
        <v>487</v>
      </c>
      <c r="C221" s="19" t="s">
        <v>488</v>
      </c>
      <c r="D221" s="18" t="s">
        <v>171</v>
      </c>
      <c r="E221" s="18"/>
    </row>
    <row r="222" customHeight="1" spans="1:5">
      <c r="A222" s="18">
        <v>208</v>
      </c>
      <c r="B222" s="19" t="s">
        <v>489</v>
      </c>
      <c r="C222" s="19" t="s">
        <v>490</v>
      </c>
      <c r="D222" s="18" t="s">
        <v>72</v>
      </c>
      <c r="E222" s="18" t="s">
        <v>20</v>
      </c>
    </row>
    <row r="223" customHeight="1" spans="1:5">
      <c r="A223" s="18">
        <v>209</v>
      </c>
      <c r="B223" s="19" t="s">
        <v>491</v>
      </c>
      <c r="C223" s="19" t="s">
        <v>492</v>
      </c>
      <c r="D223" s="18" t="s">
        <v>64</v>
      </c>
      <c r="E223" s="18" t="s">
        <v>493</v>
      </c>
    </row>
    <row r="224" customHeight="1" spans="1:5">
      <c r="A224" s="18">
        <v>210</v>
      </c>
      <c r="B224" s="19" t="s">
        <v>494</v>
      </c>
      <c r="C224" s="19" t="s">
        <v>495</v>
      </c>
      <c r="D224" s="18" t="s">
        <v>64</v>
      </c>
      <c r="E224" s="18" t="s">
        <v>493</v>
      </c>
    </row>
    <row r="225" customHeight="1" spans="1:5">
      <c r="A225" s="18">
        <v>211</v>
      </c>
      <c r="B225" s="19" t="s">
        <v>496</v>
      </c>
      <c r="C225" s="19" t="s">
        <v>497</v>
      </c>
      <c r="D225" s="18" t="s">
        <v>19</v>
      </c>
      <c r="E225" s="18" t="s">
        <v>20</v>
      </c>
    </row>
    <row r="226" customHeight="1" spans="1:5">
      <c r="A226" s="18">
        <v>212</v>
      </c>
      <c r="B226" s="19" t="s">
        <v>498</v>
      </c>
      <c r="C226" s="19" t="s">
        <v>499</v>
      </c>
      <c r="D226" s="18" t="s">
        <v>26</v>
      </c>
      <c r="E226" s="18" t="s">
        <v>20</v>
      </c>
    </row>
    <row r="227" customHeight="1" spans="1:5">
      <c r="A227" s="18">
        <v>213</v>
      </c>
      <c r="B227" s="19" t="s">
        <v>500</v>
      </c>
      <c r="C227" s="19" t="s">
        <v>501</v>
      </c>
      <c r="D227" s="18" t="s">
        <v>64</v>
      </c>
      <c r="E227" s="18" t="s">
        <v>399</v>
      </c>
    </row>
    <row r="228" s="4" customFormat="1" ht="36" customHeight="1" spans="1:5">
      <c r="A228" s="18"/>
      <c r="B228" s="16" t="s">
        <v>502</v>
      </c>
      <c r="C228" s="16"/>
      <c r="D228" s="16"/>
      <c r="E228" s="16"/>
    </row>
    <row r="229" customHeight="1" spans="1:5">
      <c r="A229" s="18">
        <v>214</v>
      </c>
      <c r="B229" s="19" t="s">
        <v>503</v>
      </c>
      <c r="C229" s="19" t="s">
        <v>504</v>
      </c>
      <c r="D229" s="18" t="s">
        <v>39</v>
      </c>
      <c r="E229" s="18" t="s">
        <v>321</v>
      </c>
    </row>
    <row r="230" customHeight="1" spans="1:5">
      <c r="A230" s="18">
        <v>215</v>
      </c>
      <c r="B230" s="19" t="s">
        <v>505</v>
      </c>
      <c r="C230" s="19" t="s">
        <v>506</v>
      </c>
      <c r="D230" s="18" t="s">
        <v>39</v>
      </c>
      <c r="E230" s="18" t="s">
        <v>156</v>
      </c>
    </row>
    <row r="231" customHeight="1" spans="1:5">
      <c r="A231" s="18">
        <v>216</v>
      </c>
      <c r="B231" s="19" t="s">
        <v>507</v>
      </c>
      <c r="C231" s="19" t="s">
        <v>508</v>
      </c>
      <c r="D231" s="18" t="s">
        <v>143</v>
      </c>
      <c r="E231" s="18" t="s">
        <v>20</v>
      </c>
    </row>
    <row r="232" customHeight="1" spans="1:5">
      <c r="A232" s="18">
        <v>217</v>
      </c>
      <c r="B232" s="19" t="s">
        <v>509</v>
      </c>
      <c r="C232" s="19" t="s">
        <v>510</v>
      </c>
      <c r="D232" s="18" t="s">
        <v>10</v>
      </c>
      <c r="E232" s="18" t="s">
        <v>11</v>
      </c>
    </row>
    <row r="233" customHeight="1" spans="1:5">
      <c r="A233" s="18">
        <v>218</v>
      </c>
      <c r="B233" s="19" t="s">
        <v>511</v>
      </c>
      <c r="C233" s="19" t="s">
        <v>512</v>
      </c>
      <c r="D233" s="18" t="s">
        <v>143</v>
      </c>
      <c r="E233" s="18" t="s">
        <v>241</v>
      </c>
    </row>
    <row r="234" customHeight="1" spans="1:5">
      <c r="A234" s="18">
        <v>219</v>
      </c>
      <c r="B234" s="19" t="s">
        <v>513</v>
      </c>
      <c r="C234" s="19" t="s">
        <v>514</v>
      </c>
      <c r="D234" s="18" t="s">
        <v>106</v>
      </c>
      <c r="E234" s="18"/>
    </row>
    <row r="235" customHeight="1" spans="1:5">
      <c r="A235" s="18">
        <v>220</v>
      </c>
      <c r="B235" s="19" t="s">
        <v>515</v>
      </c>
      <c r="C235" s="19" t="s">
        <v>516</v>
      </c>
      <c r="D235" s="18" t="s">
        <v>36</v>
      </c>
      <c r="E235" s="18" t="s">
        <v>92</v>
      </c>
    </row>
    <row r="236" customHeight="1" spans="1:5">
      <c r="A236" s="18">
        <v>221</v>
      </c>
      <c r="B236" s="19" t="s">
        <v>517</v>
      </c>
      <c r="C236" s="19" t="s">
        <v>518</v>
      </c>
      <c r="D236" s="18" t="s">
        <v>36</v>
      </c>
      <c r="E236" s="18" t="s">
        <v>85</v>
      </c>
    </row>
    <row r="237" customHeight="1" spans="1:5">
      <c r="A237" s="18">
        <v>222</v>
      </c>
      <c r="B237" s="19" t="s">
        <v>519</v>
      </c>
      <c r="C237" s="19" t="s">
        <v>520</v>
      </c>
      <c r="D237" s="18" t="s">
        <v>521</v>
      </c>
      <c r="E237" s="18"/>
    </row>
    <row r="238" customHeight="1" spans="1:5">
      <c r="A238" s="18">
        <v>223</v>
      </c>
      <c r="B238" s="19" t="s">
        <v>522</v>
      </c>
      <c r="C238" s="19" t="s">
        <v>523</v>
      </c>
      <c r="D238" s="18" t="s">
        <v>10</v>
      </c>
      <c r="E238" s="18" t="s">
        <v>20</v>
      </c>
    </row>
    <row r="239" customHeight="1" spans="1:5">
      <c r="A239" s="18">
        <v>224</v>
      </c>
      <c r="B239" s="19" t="s">
        <v>524</v>
      </c>
      <c r="C239" s="19" t="s">
        <v>525</v>
      </c>
      <c r="D239" s="18" t="s">
        <v>36</v>
      </c>
      <c r="E239" s="18" t="s">
        <v>20</v>
      </c>
    </row>
    <row r="240" s="5" customFormat="1" customHeight="1" spans="1:5">
      <c r="A240" s="18">
        <v>225</v>
      </c>
      <c r="B240" s="19" t="s">
        <v>526</v>
      </c>
      <c r="C240" s="19" t="s">
        <v>527</v>
      </c>
      <c r="D240" s="18" t="s">
        <v>528</v>
      </c>
      <c r="E240" s="18"/>
    </row>
    <row r="241" s="5" customFormat="1" customHeight="1" spans="1:5">
      <c r="A241" s="18">
        <v>226</v>
      </c>
      <c r="B241" s="19"/>
      <c r="C241" s="19" t="s">
        <v>529</v>
      </c>
      <c r="D241" s="18" t="s">
        <v>14</v>
      </c>
      <c r="E241" s="18" t="s">
        <v>530</v>
      </c>
    </row>
    <row r="242" customHeight="1" spans="1:5">
      <c r="A242" s="18">
        <v>227</v>
      </c>
      <c r="B242" s="19"/>
      <c r="C242" s="19" t="s">
        <v>531</v>
      </c>
      <c r="D242" s="18" t="s">
        <v>64</v>
      </c>
      <c r="E242" s="18" t="s">
        <v>20</v>
      </c>
    </row>
    <row r="243" customHeight="1" spans="1:5">
      <c r="A243" s="18">
        <v>228</v>
      </c>
      <c r="C243" s="19" t="s">
        <v>532</v>
      </c>
      <c r="D243" s="18" t="s">
        <v>14</v>
      </c>
      <c r="E243" s="19" t="s">
        <v>533</v>
      </c>
    </row>
    <row r="244" customHeight="1" spans="1:5">
      <c r="A244" s="18">
        <v>229</v>
      </c>
      <c r="C244" s="19" t="s">
        <v>534</v>
      </c>
      <c r="D244" s="18" t="s">
        <v>36</v>
      </c>
      <c r="E244" s="18" t="s">
        <v>20</v>
      </c>
    </row>
    <row r="245" customHeight="1" spans="1:5">
      <c r="A245" s="18">
        <v>230</v>
      </c>
      <c r="C245" s="19" t="s">
        <v>535</v>
      </c>
      <c r="D245" s="18" t="s">
        <v>36</v>
      </c>
      <c r="E245" s="18" t="s">
        <v>20</v>
      </c>
    </row>
  </sheetData>
  <autoFilter xmlns:etc="http://www.wps.cn/officeDocument/2017/etCustomData" ref="A2:E245" etc:filterBottomFollowUsedRange="0">
    <extLst/>
  </autoFilter>
  <mergeCells count="1">
    <mergeCell ref="A2:E2"/>
  </mergeCells>
  <dataValidations count="1">
    <dataValidation allowBlank="1" showInputMessage="1" showErrorMessage="1" sqref="B85 B106 B204 B228"/>
  </dataValidations>
  <printOptions horizontalCentered="1"/>
  <pageMargins left="0.236220472440945" right="0.196850393700787" top="0.551181102362205" bottom="0.47244094488189" header="0.236220472440945" footer="0.236220472440945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分行业汇总表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LEIMINJIE</cp:lastModifiedBy>
  <cp:revision>1</cp:revision>
  <dcterms:created xsi:type="dcterms:W3CDTF">2017-02-14T01:31:00Z</dcterms:created>
  <cp:lastPrinted>2017-10-12T08:41:00Z</cp:lastPrinted>
  <dcterms:modified xsi:type="dcterms:W3CDTF">2025-09-09T08:57:40Z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42BC4766B51B4F29AC0912166C892065_13</vt:lpwstr>
  </property>
</Properties>
</file>