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D959" lockStructure="1" lockWindows="1"/>
  <bookViews>
    <workbookView xWindow="0" yWindow="0" windowWidth="19320" windowHeight="8850"/>
  </bookViews>
  <sheets>
    <sheet name="Sheet1" sheetId="1" r:id="rId1"/>
    <sheet name="Sheet2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0" i="1" l="1"/>
  <c r="D5" i="1" s="1"/>
  <c r="C5" i="1" s="1"/>
  <c r="E5" i="1" l="1"/>
  <c r="F5" i="1"/>
</calcChain>
</file>

<file path=xl/sharedStrings.xml><?xml version="1.0" encoding="utf-8"?>
<sst xmlns="http://schemas.openxmlformats.org/spreadsheetml/2006/main" count="5639" uniqueCount="2847">
  <si>
    <t>输入条件</t>
    <phoneticPr fontId="1" type="noConversion"/>
  </si>
  <si>
    <t>场次查询</t>
    <phoneticPr fontId="1" type="noConversion"/>
  </si>
  <si>
    <t>姓名</t>
  </si>
  <si>
    <t>姓名</t>
    <phoneticPr fontId="1" type="noConversion"/>
  </si>
  <si>
    <t>身份证号</t>
    <phoneticPr fontId="1" type="noConversion"/>
  </si>
  <si>
    <t>说明</t>
    <phoneticPr fontId="1" type="noConversion"/>
  </si>
  <si>
    <t>身份证号</t>
    <phoneticPr fontId="1" type="noConversion"/>
  </si>
  <si>
    <t>场次安排</t>
    <phoneticPr fontId="1" type="noConversion"/>
  </si>
  <si>
    <t>备注</t>
    <phoneticPr fontId="1" type="noConversion"/>
  </si>
  <si>
    <t>请在左侧黄色区域输入正确信息，即可在下面蓝色区域显示场次安排</t>
    <phoneticPr fontId="1" type="noConversion"/>
  </si>
  <si>
    <r>
      <rPr>
        <sz val="8"/>
        <rFont val="宋体"/>
        <family val="3"/>
        <charset val="134"/>
      </rPr>
      <t>身份证号</t>
    </r>
  </si>
  <si>
    <t>答辩分组及时间</t>
    <phoneticPr fontId="11" type="noConversion"/>
  </si>
  <si>
    <t>袁卫玲</t>
  </si>
  <si>
    <t>1组5月6日上午</t>
  </si>
  <si>
    <t>黄鸿君</t>
  </si>
  <si>
    <t>450203198309161014</t>
  </si>
  <si>
    <t>刘海侠</t>
  </si>
  <si>
    <t>220183198303196420</t>
  </si>
  <si>
    <t>曾涌旗</t>
  </si>
  <si>
    <t>430102198208243058</t>
  </si>
  <si>
    <t>陈历鹏</t>
  </si>
  <si>
    <t>430103198209031037</t>
  </si>
  <si>
    <t>王俊</t>
  </si>
  <si>
    <t>430103198209081077</t>
  </si>
  <si>
    <t>吕金武</t>
  </si>
  <si>
    <t>430123196311300017</t>
  </si>
  <si>
    <t>陈金华</t>
  </si>
  <si>
    <t>430124196709121437</t>
  </si>
  <si>
    <t>欧高明</t>
  </si>
  <si>
    <t>430124197309040050</t>
  </si>
  <si>
    <t>王华</t>
  </si>
  <si>
    <t>430124197612240055</t>
  </si>
  <si>
    <t>姜中华</t>
  </si>
  <si>
    <t>430124197812230097</t>
  </si>
  <si>
    <t>王宇</t>
  </si>
  <si>
    <t>430124198406060015</t>
  </si>
  <si>
    <t>喻尚伟</t>
  </si>
  <si>
    <t>430124198606174711</t>
  </si>
  <si>
    <t>张才连</t>
  </si>
  <si>
    <t>430181198008297831</t>
  </si>
  <si>
    <t>徐斌</t>
  </si>
  <si>
    <t>430181198204071258</t>
  </si>
  <si>
    <t>许成</t>
  </si>
  <si>
    <t>430181198308244352</t>
  </si>
  <si>
    <t>吕常亮</t>
  </si>
  <si>
    <t>430181198404208917</t>
  </si>
  <si>
    <t>吕敬军</t>
  </si>
  <si>
    <t>430528198102186150</t>
  </si>
  <si>
    <t>朱四维</t>
  </si>
  <si>
    <t>430722198208280017</t>
  </si>
  <si>
    <t>刘纯</t>
  </si>
  <si>
    <t>430981198208242820</t>
  </si>
  <si>
    <t>黄良辉</t>
  </si>
  <si>
    <t>431225198408160012</t>
  </si>
  <si>
    <t>杨波</t>
  </si>
  <si>
    <t>432503198005237010</t>
  </si>
  <si>
    <t>王小平</t>
  </si>
  <si>
    <t>433031198302101821</t>
  </si>
  <si>
    <t>姜练武</t>
  </si>
  <si>
    <t>430103197205151571</t>
  </si>
  <si>
    <t>唐义</t>
  </si>
  <si>
    <t>430103197207301553</t>
  </si>
  <si>
    <t>郭忠明</t>
  </si>
  <si>
    <t>430103197605211334</t>
  </si>
  <si>
    <t>沈再平</t>
  </si>
  <si>
    <t>430103198110070538</t>
  </si>
  <si>
    <t>张金文</t>
  </si>
  <si>
    <t>43010319830507351x</t>
  </si>
  <si>
    <t>刘定由</t>
  </si>
  <si>
    <t>430123196803181552</t>
  </si>
  <si>
    <t>邱峰</t>
  </si>
  <si>
    <t>430123197001270013</t>
  </si>
  <si>
    <t>邹旭</t>
  </si>
  <si>
    <t>43012319740428361X</t>
  </si>
  <si>
    <t>傅学雷</t>
  </si>
  <si>
    <t>430124196812170077</t>
  </si>
  <si>
    <t>周湘赣</t>
  </si>
  <si>
    <t>43012419691015007X</t>
  </si>
  <si>
    <t>姜益宁</t>
  </si>
  <si>
    <t>430124197306050034</t>
  </si>
  <si>
    <t>秦新强</t>
  </si>
  <si>
    <t>430124197508237315</t>
  </si>
  <si>
    <t>董文站</t>
  </si>
  <si>
    <t>430181197106065036</t>
  </si>
  <si>
    <t>杨小汉</t>
  </si>
  <si>
    <t>430181198207278844</t>
  </si>
  <si>
    <t>尹喆</t>
  </si>
  <si>
    <t>43018119821110883X</t>
  </si>
  <si>
    <t>朱理立</t>
  </si>
  <si>
    <t>430204198402060018</t>
  </si>
  <si>
    <t>匡勇</t>
  </si>
  <si>
    <t>430219197902092331</t>
  </si>
  <si>
    <t>谢力峰</t>
  </si>
  <si>
    <t>1组5月6日下午</t>
  </si>
  <si>
    <t>李志钢</t>
  </si>
  <si>
    <t>430281198603057950</t>
  </si>
  <si>
    <t>何四明</t>
  </si>
  <si>
    <t>430312196705131510</t>
  </si>
  <si>
    <t>彭敏</t>
  </si>
  <si>
    <t>430304198408133543</t>
  </si>
  <si>
    <t>贺卫华</t>
  </si>
  <si>
    <t>36010219731202635X</t>
  </si>
  <si>
    <t>陈志兰</t>
  </si>
  <si>
    <t>432307197507117123</t>
  </si>
  <si>
    <t>谢柏意</t>
  </si>
  <si>
    <t>430422197210121233</t>
  </si>
  <si>
    <t>莫俊华</t>
  </si>
  <si>
    <t>430421197508240714</t>
  </si>
  <si>
    <t>谭海峰</t>
  </si>
  <si>
    <t>430103197908271553</t>
  </si>
  <si>
    <t>杨智</t>
  </si>
  <si>
    <t>43042319731211863x</t>
  </si>
  <si>
    <t>李运福</t>
  </si>
  <si>
    <t>420683198011025819</t>
  </si>
  <si>
    <t>曾朝晖</t>
  </si>
  <si>
    <t>43042119731025001x</t>
  </si>
  <si>
    <t>冯送</t>
  </si>
  <si>
    <t>43042119721112013x</t>
  </si>
  <si>
    <t>彭蔚</t>
  </si>
  <si>
    <t>43011119790827077x</t>
  </si>
  <si>
    <t>毛良力</t>
  </si>
  <si>
    <t>430421197706020018</t>
  </si>
  <si>
    <t>林桂梅</t>
  </si>
  <si>
    <t>432624196911101543</t>
  </si>
  <si>
    <t>刘云华</t>
  </si>
  <si>
    <t>430524197101200336</t>
  </si>
  <si>
    <t>刘伟俊</t>
  </si>
  <si>
    <t>43052119750311639x</t>
  </si>
  <si>
    <t>肖少林</t>
  </si>
  <si>
    <t>430524198209052915</t>
  </si>
  <si>
    <t>唐伟</t>
  </si>
  <si>
    <t>430503197604061014</t>
  </si>
  <si>
    <t>吕南</t>
  </si>
  <si>
    <t>430524198210228690</t>
  </si>
  <si>
    <t>肖春来</t>
  </si>
  <si>
    <t>432624197003310010</t>
  </si>
  <si>
    <t>李宁波</t>
  </si>
  <si>
    <t>430623197112090012</t>
  </si>
  <si>
    <t>舒执龙</t>
  </si>
  <si>
    <t>430623197212163311</t>
  </si>
  <si>
    <t>包志刚</t>
  </si>
  <si>
    <t>430623197110108119</t>
  </si>
  <si>
    <t>谭金刚</t>
  </si>
  <si>
    <t>430111197302210473</t>
  </si>
  <si>
    <t>聂拥军</t>
  </si>
  <si>
    <t>430621196901170552</t>
  </si>
  <si>
    <t>赵方波</t>
  </si>
  <si>
    <t>430682198101104014</t>
  </si>
  <si>
    <t>谷永祥</t>
  </si>
  <si>
    <t>43040319641027103X</t>
  </si>
  <si>
    <t>刘西红</t>
  </si>
  <si>
    <t>430822197709290054</t>
  </si>
  <si>
    <t>龚娟</t>
  </si>
  <si>
    <t>430802197606258320</t>
  </si>
  <si>
    <t>许世坤</t>
  </si>
  <si>
    <t>432301197509236515</t>
  </si>
  <si>
    <t>李伯山</t>
  </si>
  <si>
    <t>43232119720715881X</t>
  </si>
  <si>
    <t>林朝辉</t>
  </si>
  <si>
    <t>432322197511146617</t>
  </si>
  <si>
    <t>胡金福</t>
  </si>
  <si>
    <t>43232519770609457X</t>
  </si>
  <si>
    <t>代艳</t>
  </si>
  <si>
    <t>43232219721216134X</t>
  </si>
  <si>
    <t>汤梦霞</t>
  </si>
  <si>
    <t>432322197909021347</t>
  </si>
  <si>
    <t>刘谷良</t>
  </si>
  <si>
    <t>432321196709120958</t>
  </si>
  <si>
    <t>2组5月6日上午</t>
  </si>
  <si>
    <t>宁剑波</t>
  </si>
  <si>
    <t>432322196209267018</t>
  </si>
  <si>
    <t>李云骧</t>
  </si>
  <si>
    <t>432301196410202513</t>
  </si>
  <si>
    <t>谌玉琼</t>
  </si>
  <si>
    <t>430923198508090829</t>
  </si>
  <si>
    <t>曾伟</t>
  </si>
  <si>
    <t>430981197603096611</t>
  </si>
  <si>
    <t>周雄</t>
  </si>
  <si>
    <t>430103198312113516</t>
  </si>
  <si>
    <t>郭敬</t>
  </si>
  <si>
    <t>430903197711210048</t>
  </si>
  <si>
    <t>夏立君</t>
  </si>
  <si>
    <t>430903197909074221</t>
  </si>
  <si>
    <t>唐宁</t>
  </si>
  <si>
    <t>43300119770707761X</t>
  </si>
  <si>
    <t>姚朝辉</t>
  </si>
  <si>
    <t>432301197608241037</t>
  </si>
  <si>
    <t>郭斌</t>
  </si>
  <si>
    <t>430981198109050030</t>
  </si>
  <si>
    <t>冷水涛</t>
  </si>
  <si>
    <t>430903197110080612</t>
  </si>
  <si>
    <t>宋兴林</t>
  </si>
  <si>
    <t>430103197410251539</t>
  </si>
  <si>
    <t>石明</t>
  </si>
  <si>
    <t>430702198007270060</t>
  </si>
  <si>
    <t>朱敏</t>
  </si>
  <si>
    <t>430781197605046035</t>
  </si>
  <si>
    <t>陈恩剑</t>
  </si>
  <si>
    <t>430702198102084012</t>
  </si>
  <si>
    <t>赵弋</t>
  </si>
  <si>
    <t>430702198302113017</t>
  </si>
  <si>
    <t>丁海军</t>
  </si>
  <si>
    <t>430603198111134510</t>
  </si>
  <si>
    <t>王顺智</t>
  </si>
  <si>
    <t>430521197906175255</t>
  </si>
  <si>
    <t>林勇志</t>
  </si>
  <si>
    <t>430703198303182774</t>
  </si>
  <si>
    <t>姜仁义</t>
  </si>
  <si>
    <t>431222198204020019</t>
  </si>
  <si>
    <t>姜斌雄</t>
  </si>
  <si>
    <t>430621198510180437</t>
  </si>
  <si>
    <t>李建新</t>
  </si>
  <si>
    <t>430103197106291536</t>
  </si>
  <si>
    <t>覃业坤</t>
  </si>
  <si>
    <t>432401196304070057</t>
  </si>
  <si>
    <t>杨金林</t>
  </si>
  <si>
    <t>430702196207290016</t>
  </si>
  <si>
    <t>胡宏</t>
  </si>
  <si>
    <t>431024197906243919</t>
  </si>
  <si>
    <t>卜鹏</t>
  </si>
  <si>
    <t>432401197406100071</t>
  </si>
  <si>
    <t>周泽珍</t>
  </si>
  <si>
    <t>360102197501296383</t>
  </si>
  <si>
    <t>刘春华</t>
  </si>
  <si>
    <t>430703196603290460</t>
  </si>
  <si>
    <t>彭美良</t>
  </si>
  <si>
    <t>430703197309041652</t>
  </si>
  <si>
    <t>王平</t>
  </si>
  <si>
    <t>430703197901057151</t>
  </si>
  <si>
    <t>白艳娥</t>
  </si>
  <si>
    <t>432423196607277125</t>
  </si>
  <si>
    <t>雷文娟</t>
  </si>
  <si>
    <t>430702197808180028</t>
  </si>
  <si>
    <t>丁小连</t>
  </si>
  <si>
    <t>430722197811121024</t>
  </si>
  <si>
    <t>430722197212121014</t>
  </si>
  <si>
    <t>陈敏</t>
  </si>
  <si>
    <t>432423197301251015</t>
  </si>
  <si>
    <t>张伟</t>
  </si>
  <si>
    <t>432423197603206594</t>
  </si>
  <si>
    <t>傅坤</t>
  </si>
  <si>
    <t>432423197011141678</t>
  </si>
  <si>
    <t>王昌文</t>
  </si>
  <si>
    <t>43242319740218267X</t>
  </si>
  <si>
    <t>刘云利</t>
  </si>
  <si>
    <t>360102197309206376</t>
  </si>
  <si>
    <t>肖秀峰</t>
  </si>
  <si>
    <t>432423196802230090</t>
  </si>
  <si>
    <t>2组5月6日下午</t>
  </si>
  <si>
    <t>丁秀娥</t>
  </si>
  <si>
    <t>430722197404170021</t>
  </si>
  <si>
    <t>陈伟成</t>
  </si>
  <si>
    <t>432423196202255614</t>
  </si>
  <si>
    <t>向红明</t>
  </si>
  <si>
    <t>430702197810094057</t>
  </si>
  <si>
    <t>沙勇</t>
  </si>
  <si>
    <t>430111197306100431</t>
  </si>
  <si>
    <t>曾祥莲</t>
  </si>
  <si>
    <t>432802197412183000</t>
  </si>
  <si>
    <t>胡志红</t>
  </si>
  <si>
    <t>430302197508073579</t>
  </si>
  <si>
    <t>吴世科</t>
  </si>
  <si>
    <t>432426196008277034</t>
  </si>
  <si>
    <t>何泽建</t>
  </si>
  <si>
    <t>430702197702220554</t>
  </si>
  <si>
    <t>梁劲松</t>
  </si>
  <si>
    <t>430702196601192019</t>
  </si>
  <si>
    <t>杨斌</t>
  </si>
  <si>
    <t>430111197907020090</t>
  </si>
  <si>
    <t>李旋</t>
  </si>
  <si>
    <t>430722198508073976</t>
  </si>
  <si>
    <t>杨欣林</t>
  </si>
  <si>
    <t>430702198702190054</t>
  </si>
  <si>
    <t>孙林</t>
  </si>
  <si>
    <t>430721198207050037</t>
  </si>
  <si>
    <t>刘世军</t>
  </si>
  <si>
    <t>432422197308042818</t>
  </si>
  <si>
    <t>胡重周</t>
  </si>
  <si>
    <t>430723197205166018</t>
  </si>
  <si>
    <t>宋慧慧</t>
  </si>
  <si>
    <t>430702197810223023</t>
  </si>
  <si>
    <t>朱传武</t>
  </si>
  <si>
    <t>430721198303135815</t>
  </si>
  <si>
    <t>胡远红</t>
  </si>
  <si>
    <t>430723198509164219</t>
  </si>
  <si>
    <t>李红权</t>
  </si>
  <si>
    <t>432423196807180037</t>
  </si>
  <si>
    <t>刘俊</t>
  </si>
  <si>
    <t>430722198112276910</t>
  </si>
  <si>
    <t>黄生伟</t>
  </si>
  <si>
    <t>430722197204100010</t>
  </si>
  <si>
    <t>刘艳灵</t>
  </si>
  <si>
    <t>432522198112154586</t>
  </si>
  <si>
    <t>刘海航</t>
  </si>
  <si>
    <t>432503196912037873</t>
  </si>
  <si>
    <t>刘海军</t>
  </si>
  <si>
    <t>432501198206197016</t>
  </si>
  <si>
    <t>罗顶釉</t>
  </si>
  <si>
    <t>432503197501107173</t>
  </si>
  <si>
    <t>廖少阳</t>
  </si>
  <si>
    <t>432522196909270358</t>
  </si>
  <si>
    <t>李冲</t>
  </si>
  <si>
    <t>432522198205062517</t>
  </si>
  <si>
    <t>谌得湖</t>
  </si>
  <si>
    <t>432524197210110091</t>
  </si>
  <si>
    <t>陈建阳</t>
  </si>
  <si>
    <t>432522196904158906</t>
  </si>
  <si>
    <t>凌燕初</t>
  </si>
  <si>
    <t>432522196910128754</t>
  </si>
  <si>
    <t>刘宁</t>
  </si>
  <si>
    <t>431002198002280019</t>
  </si>
  <si>
    <t>肖朝阳</t>
  </si>
  <si>
    <t>432801197109291029</t>
  </si>
  <si>
    <t>李桂华</t>
  </si>
  <si>
    <t>430111197906220111</t>
  </si>
  <si>
    <t>刘道胜</t>
  </si>
  <si>
    <t>432828196812043516</t>
  </si>
  <si>
    <t>王林梦</t>
  </si>
  <si>
    <t>432826197311050015</t>
  </si>
  <si>
    <t>徐建安</t>
  </si>
  <si>
    <t>430725198111143971</t>
  </si>
  <si>
    <t>3组5月6日上午</t>
  </si>
  <si>
    <t>刘丹</t>
  </si>
  <si>
    <t>430911198203031523</t>
  </si>
  <si>
    <t>彭驰</t>
  </si>
  <si>
    <t>431003198205020029</t>
  </si>
  <si>
    <t>豆丽华</t>
  </si>
  <si>
    <t>43102319800827421X</t>
  </si>
  <si>
    <t>于姣瑞</t>
  </si>
  <si>
    <t>432923197711241212</t>
  </si>
  <si>
    <t>唐平</t>
  </si>
  <si>
    <t>432922197611200011</t>
  </si>
  <si>
    <t>周兰云</t>
  </si>
  <si>
    <t>430111197801090509</t>
  </si>
  <si>
    <t>廖红玲</t>
  </si>
  <si>
    <t>430103198006191524</t>
  </si>
  <si>
    <t>杨善平</t>
  </si>
  <si>
    <t>432926198004123413</t>
  </si>
  <si>
    <t>左孙富</t>
  </si>
  <si>
    <t>432926198009020018</t>
  </si>
  <si>
    <t>唐甲和</t>
  </si>
  <si>
    <t>430111197910223710</t>
  </si>
  <si>
    <t>王国强</t>
  </si>
  <si>
    <t>432930196506158873</t>
  </si>
  <si>
    <t>付军田</t>
  </si>
  <si>
    <t>43293019741224787X</t>
  </si>
  <si>
    <t>桂静</t>
  </si>
  <si>
    <t>432930197302070022</t>
  </si>
  <si>
    <t>唐奕</t>
  </si>
  <si>
    <t>432929198108070830</t>
  </si>
  <si>
    <t>付跃明</t>
  </si>
  <si>
    <t>430104197607283514</t>
  </si>
  <si>
    <t>汪先林</t>
  </si>
  <si>
    <t>433023197309263634</t>
  </si>
  <si>
    <t>杨芳君</t>
  </si>
  <si>
    <t>431227198005200043</t>
  </si>
  <si>
    <t>张军</t>
  </si>
  <si>
    <t>433024197411140055</t>
  </si>
  <si>
    <t>杨绍金</t>
  </si>
  <si>
    <t>431223198003281614</t>
  </si>
  <si>
    <t>禹锦健</t>
  </si>
  <si>
    <t>433001196506050416</t>
  </si>
  <si>
    <t>陈慧</t>
  </si>
  <si>
    <t>422302197711260329</t>
  </si>
  <si>
    <t>舒煜峰</t>
  </si>
  <si>
    <t>433101198206241012</t>
  </si>
  <si>
    <t>姚辉</t>
  </si>
  <si>
    <t>433123198206240034</t>
  </si>
  <si>
    <t>彭立</t>
  </si>
  <si>
    <t>433127197709051236</t>
  </si>
  <si>
    <t>433127197502228031</t>
  </si>
  <si>
    <t>彭继海</t>
  </si>
  <si>
    <t>433127197703093814</t>
  </si>
  <si>
    <t>彭飞</t>
  </si>
  <si>
    <t>433127197210163810</t>
  </si>
  <si>
    <t>邹艳琴</t>
  </si>
  <si>
    <t>433130197508202120</t>
  </si>
  <si>
    <t>黄炳英</t>
  </si>
  <si>
    <t>433130196903170929</t>
  </si>
  <si>
    <t>陈理政</t>
  </si>
  <si>
    <t>460033198210213215</t>
  </si>
  <si>
    <t>陈明</t>
  </si>
  <si>
    <t>43080219811120005X</t>
  </si>
  <si>
    <t>郭伟</t>
  </si>
  <si>
    <t>430722198111220018</t>
  </si>
  <si>
    <t>彭继华</t>
  </si>
  <si>
    <t>433127197311250411</t>
  </si>
  <si>
    <t>胡士平</t>
  </si>
  <si>
    <t>433127197312260216</t>
  </si>
  <si>
    <t>李志勤</t>
  </si>
  <si>
    <t>610524198106204422</t>
  </si>
  <si>
    <t>彭英锋</t>
  </si>
  <si>
    <t>433130197208245516</t>
  </si>
  <si>
    <t>刘小中</t>
  </si>
  <si>
    <t>430521197311253716</t>
  </si>
  <si>
    <t>肖新华</t>
  </si>
  <si>
    <t>440202197610151170</t>
  </si>
  <si>
    <t>朱梅芳</t>
  </si>
  <si>
    <t>433126198206082522</t>
  </si>
  <si>
    <t>张小华</t>
  </si>
  <si>
    <t>430111197805180050</t>
  </si>
  <si>
    <t>3组5月6日下午</t>
  </si>
  <si>
    <t>周灿</t>
  </si>
  <si>
    <t>42011119810323415X</t>
  </si>
  <si>
    <t>谭宏东</t>
  </si>
  <si>
    <t>430419195801109159</t>
  </si>
  <si>
    <t>颜东福</t>
  </si>
  <si>
    <t>430419196411042459</t>
  </si>
  <si>
    <t>曾春林</t>
  </si>
  <si>
    <t>430481195901300012</t>
  </si>
  <si>
    <t>谭晓文</t>
  </si>
  <si>
    <t>43048119740618915X</t>
  </si>
  <si>
    <t>刘斌</t>
  </si>
  <si>
    <t>432524198102140036</t>
  </si>
  <si>
    <t>魏永强</t>
  </si>
  <si>
    <t>61032419811105101X</t>
  </si>
  <si>
    <t>刘捷</t>
  </si>
  <si>
    <t>430105197601271519</t>
  </si>
  <si>
    <t>王祥</t>
  </si>
  <si>
    <t>324623198301216838</t>
  </si>
  <si>
    <t>刘五一</t>
  </si>
  <si>
    <t>430723197305010512</t>
  </si>
  <si>
    <t>税绍富</t>
  </si>
  <si>
    <t>511123197403284275</t>
  </si>
  <si>
    <t>彭小波</t>
  </si>
  <si>
    <t>430204197510012019</t>
  </si>
  <si>
    <t>赵爱国</t>
  </si>
  <si>
    <t>430426197411172753</t>
  </si>
  <si>
    <t>刘安</t>
  </si>
  <si>
    <t>433001196803020619</t>
  </si>
  <si>
    <t>伍小铁</t>
  </si>
  <si>
    <t>432928196406290015</t>
  </si>
  <si>
    <t>卢文军</t>
  </si>
  <si>
    <t>432925196808270018</t>
  </si>
  <si>
    <t>罗荣生</t>
  </si>
  <si>
    <t>430419196910015834</t>
  </si>
  <si>
    <t>何大华</t>
  </si>
  <si>
    <t>512221197512176453</t>
  </si>
  <si>
    <t>龙环</t>
  </si>
  <si>
    <t>430122197703310319</t>
  </si>
  <si>
    <t>蒋锐</t>
  </si>
  <si>
    <t>430111198312160339</t>
  </si>
  <si>
    <t>陈星</t>
  </si>
  <si>
    <t>340621198404023612</t>
  </si>
  <si>
    <t>刘小舟</t>
  </si>
  <si>
    <t>430103197410102015</t>
  </si>
  <si>
    <t>姚强</t>
  </si>
  <si>
    <t>430921198204070850</t>
  </si>
  <si>
    <t>唐运生</t>
  </si>
  <si>
    <t>430103197812131556</t>
  </si>
  <si>
    <t>张威</t>
  </si>
  <si>
    <t>430922198006234232</t>
  </si>
  <si>
    <t>陈天骄</t>
  </si>
  <si>
    <t>422302197703210356</t>
  </si>
  <si>
    <t>王赞成</t>
  </si>
  <si>
    <t>352102197803120412</t>
  </si>
  <si>
    <t>徐砜</t>
  </si>
  <si>
    <t>430102198204155552</t>
  </si>
  <si>
    <t>吴毅</t>
  </si>
  <si>
    <t>430111198208062130</t>
  </si>
  <si>
    <t>孟旗帜</t>
  </si>
  <si>
    <t>43232519741222923X</t>
  </si>
  <si>
    <t>屈军</t>
  </si>
  <si>
    <t>432623198202261774</t>
  </si>
  <si>
    <t>陈冠军</t>
  </si>
  <si>
    <t>430124198509065871</t>
  </si>
  <si>
    <t>宾斌</t>
  </si>
  <si>
    <t>430423198208104718</t>
  </si>
  <si>
    <t>王崛</t>
  </si>
  <si>
    <t>430122198407104515</t>
  </si>
  <si>
    <t>陈启华</t>
  </si>
  <si>
    <r>
      <t>4</t>
    </r>
    <r>
      <rPr>
        <sz val="8"/>
        <rFont val="宋体"/>
        <family val="3"/>
        <charset val="134"/>
      </rPr>
      <t>30103196702151156</t>
    </r>
  </si>
  <si>
    <t>袁国文</t>
  </si>
  <si>
    <t>132902197904101619</t>
  </si>
  <si>
    <t>4组5月6日上午</t>
  </si>
  <si>
    <t>田润利</t>
  </si>
  <si>
    <t>140624198205124025</t>
  </si>
  <si>
    <t>吴攀攀</t>
  </si>
  <si>
    <t>142603198403133715</t>
  </si>
  <si>
    <t>黎华</t>
  </si>
  <si>
    <t>152223198111171926</t>
  </si>
  <si>
    <t>张良军</t>
  </si>
  <si>
    <t>220281198205245818</t>
  </si>
  <si>
    <t>李越斌</t>
  </si>
  <si>
    <t>220282198301164117</t>
  </si>
  <si>
    <t>彭建颂</t>
  </si>
  <si>
    <t>310104196709214112</t>
  </si>
  <si>
    <t>伍超</t>
  </si>
  <si>
    <t>310110196905158215</t>
  </si>
  <si>
    <t>郑武</t>
  </si>
  <si>
    <t>330382198111274092</t>
  </si>
  <si>
    <t>倪小青</t>
  </si>
  <si>
    <t>360622198305062018</t>
  </si>
  <si>
    <t>张裕生</t>
  </si>
  <si>
    <t>362227198210091256</t>
  </si>
  <si>
    <t>熊锦昌</t>
  </si>
  <si>
    <t>362228198208060035</t>
  </si>
  <si>
    <t>张召春</t>
  </si>
  <si>
    <t>370724197904143616</t>
  </si>
  <si>
    <t>马灿</t>
  </si>
  <si>
    <t>370827198102082830</t>
  </si>
  <si>
    <t>邱翠容</t>
  </si>
  <si>
    <t>371328198204165522</t>
  </si>
  <si>
    <t>王桂红</t>
  </si>
  <si>
    <t>372929198310024221</t>
  </si>
  <si>
    <t>李作浩</t>
  </si>
  <si>
    <t>410221198205225234</t>
  </si>
  <si>
    <t>程战锋</t>
  </si>
  <si>
    <t>410426197602221518</t>
  </si>
  <si>
    <t>贾剑锋</t>
  </si>
  <si>
    <t>410901198107160038</t>
  </si>
  <si>
    <t>董方</t>
  </si>
  <si>
    <t>411023198311225564</t>
  </si>
  <si>
    <t>徐大鹏</t>
  </si>
  <si>
    <t>411328198110293374</t>
  </si>
  <si>
    <t>王东升</t>
  </si>
  <si>
    <t>41232119820929367X</t>
  </si>
  <si>
    <t>贺杰</t>
  </si>
  <si>
    <t>412323198308022835</t>
  </si>
  <si>
    <t>黎新齐</t>
  </si>
  <si>
    <t>41272319810903849X</t>
  </si>
  <si>
    <t>陈沛</t>
  </si>
  <si>
    <t>413024198106160034</t>
  </si>
  <si>
    <t>李军华</t>
  </si>
  <si>
    <t>413025198211045712</t>
  </si>
  <si>
    <t>马慧坤</t>
  </si>
  <si>
    <t>420107197712090076</t>
  </si>
  <si>
    <t>孙丹</t>
  </si>
  <si>
    <t>420111197811247336</t>
  </si>
  <si>
    <t>江宏伟</t>
  </si>
  <si>
    <t>420117198408090036</t>
  </si>
  <si>
    <t>雷新军</t>
  </si>
  <si>
    <t>420123198312091437</t>
  </si>
  <si>
    <t>徐国荣</t>
  </si>
  <si>
    <t>421081198411153479</t>
  </si>
  <si>
    <t>刘辉</t>
  </si>
  <si>
    <t>421181198011146419</t>
  </si>
  <si>
    <t>张斌</t>
  </si>
  <si>
    <t>422301198104180018</t>
  </si>
  <si>
    <t>黄运明</t>
  </si>
  <si>
    <t>430102198111091019</t>
  </si>
  <si>
    <t>钟正强</t>
  </si>
  <si>
    <t>430104196511163038</t>
  </si>
  <si>
    <t>刘志斌</t>
  </si>
  <si>
    <t>430111196506270430</t>
  </si>
  <si>
    <t>谢永州</t>
  </si>
  <si>
    <t>430111196712120433</t>
  </si>
  <si>
    <t>严若胜</t>
  </si>
  <si>
    <t>430111197109290475</t>
  </si>
  <si>
    <t>肖春</t>
  </si>
  <si>
    <t>430111198004266019</t>
  </si>
  <si>
    <t>阎红</t>
  </si>
  <si>
    <t>430122198410245212</t>
  </si>
  <si>
    <t>张永华</t>
  </si>
  <si>
    <t>430124198107275614</t>
  </si>
  <si>
    <t>4组5月6日下午</t>
  </si>
  <si>
    <t>姜波</t>
  </si>
  <si>
    <t>430221197803058113</t>
  </si>
  <si>
    <t>何雷</t>
  </si>
  <si>
    <t>430221198801185631</t>
  </si>
  <si>
    <t>罗志启</t>
  </si>
  <si>
    <t>430224198003213318</t>
  </si>
  <si>
    <t>沈中秋</t>
  </si>
  <si>
    <t>430281197407161019</t>
  </si>
  <si>
    <t>李文倩</t>
  </si>
  <si>
    <t>430302197502112565</t>
  </si>
  <si>
    <t>李淑云</t>
  </si>
  <si>
    <t>430304196408041025</t>
  </si>
  <si>
    <t>楚连辉</t>
  </si>
  <si>
    <t>430321197006245595</t>
  </si>
  <si>
    <t>尹冰</t>
  </si>
  <si>
    <t>430321198410158711</t>
  </si>
  <si>
    <t>曾光</t>
  </si>
  <si>
    <t>43038119830506041X</t>
  </si>
  <si>
    <t>李松庆</t>
  </si>
  <si>
    <t>430481198308250898</t>
  </si>
  <si>
    <t>陈细军</t>
  </si>
  <si>
    <t>430521198203196134</t>
  </si>
  <si>
    <t>陈卫平</t>
  </si>
  <si>
    <t>430521198511176856</t>
  </si>
  <si>
    <t>钟向京</t>
  </si>
  <si>
    <t>430522197409244631</t>
  </si>
  <si>
    <t>江爱林</t>
  </si>
  <si>
    <t>430522197706197579</t>
  </si>
  <si>
    <t>唐笑</t>
  </si>
  <si>
    <t>430523198405217610</t>
  </si>
  <si>
    <t>陈焱</t>
  </si>
  <si>
    <t>430524198206234094</t>
  </si>
  <si>
    <t>卿艳青</t>
  </si>
  <si>
    <t>430525198211076816</t>
  </si>
  <si>
    <t>腾新科</t>
  </si>
  <si>
    <t>430621196412140416</t>
  </si>
  <si>
    <t>龙亮</t>
  </si>
  <si>
    <t>430624198208182414</t>
  </si>
  <si>
    <t>杜斌</t>
  </si>
  <si>
    <t>430681198306104038</t>
  </si>
  <si>
    <t>贾干</t>
  </si>
  <si>
    <t>430902198109065536</t>
  </si>
  <si>
    <t>张旭</t>
  </si>
  <si>
    <t>430921198512226634</t>
  </si>
  <si>
    <t>何财政</t>
  </si>
  <si>
    <t>431021198408130036</t>
  </si>
  <si>
    <t>欧鹏程</t>
  </si>
  <si>
    <t>431024198009103910</t>
  </si>
  <si>
    <t>李美香</t>
  </si>
  <si>
    <t>431081198206200506</t>
  </si>
  <si>
    <t>李明杰</t>
  </si>
  <si>
    <t>431102198410065698</t>
  </si>
  <si>
    <t>李学时</t>
  </si>
  <si>
    <t>432301197311222038</t>
  </si>
  <si>
    <t>吴仲华</t>
  </si>
  <si>
    <t>432522197405085794</t>
  </si>
  <si>
    <t>熊卫民</t>
  </si>
  <si>
    <t>432522198109194050</t>
  </si>
  <si>
    <t>刘国跃</t>
  </si>
  <si>
    <t>432522198308111852</t>
  </si>
  <si>
    <t>付杰勤</t>
  </si>
  <si>
    <t>432524197711205419</t>
  </si>
  <si>
    <t>李核志</t>
  </si>
  <si>
    <t>43282219770128265X</t>
  </si>
  <si>
    <t>周海建</t>
  </si>
  <si>
    <t>432902198212077836</t>
  </si>
  <si>
    <t>5组5月6日上午</t>
  </si>
  <si>
    <t>朱双明</t>
  </si>
  <si>
    <t>432930197606107015</t>
  </si>
  <si>
    <t>陈勇军</t>
  </si>
  <si>
    <t>433022197012180110</t>
  </si>
  <si>
    <t>邓伟东</t>
  </si>
  <si>
    <t>44082319780514301X</t>
  </si>
  <si>
    <t>廖荣华</t>
  </si>
  <si>
    <t>450322197611091539</t>
  </si>
  <si>
    <t>王欣</t>
  </si>
  <si>
    <t>513001197608260419</t>
  </si>
  <si>
    <t>李绍斌</t>
  </si>
  <si>
    <t>530381198307240514</t>
  </si>
  <si>
    <t>朱学超</t>
  </si>
  <si>
    <t>610124198207030036</t>
  </si>
  <si>
    <t>张涛</t>
  </si>
  <si>
    <t>612322198304172212</t>
  </si>
  <si>
    <t>姚炎</t>
  </si>
  <si>
    <t>320103196706192013</t>
  </si>
  <si>
    <t>徐作栋</t>
  </si>
  <si>
    <t>410304198108132019</t>
  </si>
  <si>
    <t>刘伏元</t>
  </si>
  <si>
    <t>430105196407211518</t>
  </si>
  <si>
    <t>沈敏</t>
  </si>
  <si>
    <t>430221198201265312</t>
  </si>
  <si>
    <t>宾立</t>
  </si>
  <si>
    <t>430221198910285033</t>
  </si>
  <si>
    <t>刘浩</t>
  </si>
  <si>
    <t>430303196912273013</t>
  </si>
  <si>
    <t>邓文程</t>
  </si>
  <si>
    <t>43040419690720105X</t>
  </si>
  <si>
    <t>黄大春</t>
  </si>
  <si>
    <t>430521196211040034</t>
  </si>
  <si>
    <t>石鹏飞</t>
  </si>
  <si>
    <t>430522198207232872</t>
  </si>
  <si>
    <t>胡炜</t>
  </si>
  <si>
    <t>430529198501272319</t>
  </si>
  <si>
    <t>梁颂斌</t>
  </si>
  <si>
    <t>432423197302280010</t>
  </si>
  <si>
    <t>唐臻攀</t>
  </si>
  <si>
    <t>432902197708120995</t>
  </si>
  <si>
    <t>余自朝</t>
  </si>
  <si>
    <t>513433198206163410</t>
  </si>
  <si>
    <t>杨鑫</t>
  </si>
  <si>
    <t>372929197801074835</t>
  </si>
  <si>
    <t>焦伟刚</t>
  </si>
  <si>
    <t>410527198212255014</t>
  </si>
  <si>
    <t>李永久</t>
  </si>
  <si>
    <t>421023198411211217</t>
  </si>
  <si>
    <t>肖世威</t>
  </si>
  <si>
    <t>430103197004084595</t>
  </si>
  <si>
    <t>邓文华</t>
  </si>
  <si>
    <t>430103197701011519</t>
  </si>
  <si>
    <t>张莉</t>
  </si>
  <si>
    <t>430104196907183027</t>
  </si>
  <si>
    <t>杨静</t>
  </si>
  <si>
    <t>430121197202246420</t>
  </si>
  <si>
    <t>文伟</t>
  </si>
  <si>
    <t>430121197401047715</t>
  </si>
  <si>
    <t>袁邦</t>
  </si>
  <si>
    <t>430121198012046094</t>
  </si>
  <si>
    <t>唐栋</t>
  </si>
  <si>
    <t>430121198311282214</t>
  </si>
  <si>
    <t>徐宏</t>
  </si>
  <si>
    <t>430122198306264317</t>
  </si>
  <si>
    <t>黄艳珍</t>
  </si>
  <si>
    <t>430123197407257388</t>
  </si>
  <si>
    <t>朱建辉</t>
  </si>
  <si>
    <t>430124197007152823</t>
  </si>
  <si>
    <t>张婵裕</t>
  </si>
  <si>
    <t>43012419721006866X</t>
  </si>
  <si>
    <t>胡颖</t>
  </si>
  <si>
    <t>430911198105103335</t>
  </si>
  <si>
    <t>彭立志</t>
  </si>
  <si>
    <t>432522198104265198</t>
  </si>
  <si>
    <t>刘永东</t>
  </si>
  <si>
    <t>432902197612240335</t>
  </si>
  <si>
    <t>郑国胜</t>
  </si>
  <si>
    <t>432930196906110270</t>
  </si>
  <si>
    <t>王德军</t>
  </si>
  <si>
    <t>371324197009030016</t>
  </si>
  <si>
    <t>5组5月6日下午</t>
  </si>
  <si>
    <t>周毅</t>
  </si>
  <si>
    <t>43010519690107001X</t>
  </si>
  <si>
    <t>连彬</t>
  </si>
  <si>
    <t>350881198201281215</t>
  </si>
  <si>
    <t>陈志刚</t>
  </si>
  <si>
    <t>430521198203093370</t>
  </si>
  <si>
    <t>秦武</t>
  </si>
  <si>
    <t>432322198011263838</t>
  </si>
  <si>
    <t>闵正清</t>
  </si>
  <si>
    <t>420106196408095314</t>
  </si>
  <si>
    <t>唐东林</t>
  </si>
  <si>
    <t>420106196410165334</t>
  </si>
  <si>
    <t>廖曙光</t>
  </si>
  <si>
    <t>430422197309299613</t>
  </si>
  <si>
    <t>罗德强</t>
  </si>
  <si>
    <t>430322197303152359</t>
  </si>
  <si>
    <t>邓虎</t>
  </si>
  <si>
    <t>430103197609082058</t>
  </si>
  <si>
    <t>朱立新</t>
  </si>
  <si>
    <t>430104196611274317</t>
  </si>
  <si>
    <t>潘晓东</t>
  </si>
  <si>
    <t>140104196707122255</t>
  </si>
  <si>
    <t>杨志峰</t>
  </si>
  <si>
    <t>142329198405280513</t>
  </si>
  <si>
    <t>柳文阳</t>
  </si>
  <si>
    <t>230221198310280039</t>
  </si>
  <si>
    <t>何高兴</t>
  </si>
  <si>
    <t>360311198201174538</t>
  </si>
  <si>
    <t>江爱胜</t>
  </si>
  <si>
    <t>360428198303064113</t>
  </si>
  <si>
    <t>曾虎彪</t>
  </si>
  <si>
    <t>420984198305097538</t>
  </si>
  <si>
    <t>曾滔</t>
  </si>
  <si>
    <t>422301198212132996</t>
  </si>
  <si>
    <t>刘元月</t>
  </si>
  <si>
    <t>430104196509034915</t>
  </si>
  <si>
    <t>胡宇锋</t>
  </si>
  <si>
    <t>430124197406309170</t>
  </si>
  <si>
    <t>王羽中</t>
  </si>
  <si>
    <t>430202197710280517</t>
  </si>
  <si>
    <t>向宏伟</t>
  </si>
  <si>
    <t>430204196702054016</t>
  </si>
  <si>
    <t>屈植华</t>
  </si>
  <si>
    <t>430522198410166372</t>
  </si>
  <si>
    <t>王云志</t>
  </si>
  <si>
    <t>430922198205198131</t>
  </si>
  <si>
    <t>盛军</t>
  </si>
  <si>
    <t>432322197906251817</t>
  </si>
  <si>
    <t>杨志平</t>
  </si>
  <si>
    <t>432502197510041712</t>
  </si>
  <si>
    <t>颜建田</t>
  </si>
  <si>
    <t>432503198211064050</t>
  </si>
  <si>
    <t>王彩</t>
  </si>
  <si>
    <t>432522198209167412</t>
  </si>
  <si>
    <t>吴忠发</t>
  </si>
  <si>
    <t>460027197812293417</t>
  </si>
  <si>
    <t>王甫燕</t>
  </si>
  <si>
    <t>510922198006277259</t>
  </si>
  <si>
    <t>贺春</t>
  </si>
  <si>
    <t>511011197707122944</t>
  </si>
  <si>
    <t>张华川</t>
  </si>
  <si>
    <t>512223197606055954</t>
  </si>
  <si>
    <t>韩洪兵</t>
  </si>
  <si>
    <t>522128197901250013</t>
  </si>
  <si>
    <t>张松平</t>
  </si>
  <si>
    <t>430322196806271419</t>
  </si>
  <si>
    <t>李升</t>
  </si>
  <si>
    <t>430321198207211572</t>
  </si>
  <si>
    <t>6组5月6日上午</t>
  </si>
  <si>
    <t>周玉明</t>
  </si>
  <si>
    <t>430304196507222518</t>
  </si>
  <si>
    <t>毛亿</t>
  </si>
  <si>
    <t>43012219820827161X</t>
  </si>
  <si>
    <t>李伟</t>
  </si>
  <si>
    <t>430204197605271013</t>
  </si>
  <si>
    <t>周漾</t>
  </si>
  <si>
    <t>430122198111122837</t>
  </si>
  <si>
    <t>刘阳样</t>
  </si>
  <si>
    <t>430121198412024126</t>
  </si>
  <si>
    <t>唐冲</t>
  </si>
  <si>
    <t>430105198006261011</t>
  </si>
  <si>
    <t>付博</t>
  </si>
  <si>
    <t>411281198305072519</t>
  </si>
  <si>
    <t>黄强</t>
  </si>
  <si>
    <t>430102197809055517</t>
  </si>
  <si>
    <t>刘胜</t>
  </si>
  <si>
    <t>430103196307264011</t>
  </si>
  <si>
    <t>肖峰</t>
  </si>
  <si>
    <t>430103196810192094</t>
  </si>
  <si>
    <t>朱志勇</t>
  </si>
  <si>
    <t>430421198312211756</t>
  </si>
  <si>
    <t>钱云芳</t>
  </si>
  <si>
    <t>430503197511041559</t>
  </si>
  <si>
    <t>黄志坚</t>
  </si>
  <si>
    <t>43052619810827751X</t>
  </si>
  <si>
    <t>张佳佳</t>
  </si>
  <si>
    <t>430603198202273524</t>
  </si>
  <si>
    <t>肖运来</t>
  </si>
  <si>
    <t>430702198301161551</t>
  </si>
  <si>
    <t>张帅</t>
  </si>
  <si>
    <t>430702198502225216</t>
  </si>
  <si>
    <t>曾锋</t>
  </si>
  <si>
    <t>432501198302093516</t>
  </si>
  <si>
    <t>吕定荣</t>
  </si>
  <si>
    <t>432902197810050313</t>
  </si>
  <si>
    <t>乔夏林</t>
  </si>
  <si>
    <t>432928198204121431</t>
  </si>
  <si>
    <t>奉继武</t>
  </si>
  <si>
    <t>432930197901298715</t>
  </si>
  <si>
    <t>黄欢</t>
  </si>
  <si>
    <t>433030198010140013</t>
  </si>
  <si>
    <t>黎胜龙</t>
  </si>
  <si>
    <t>230221197606071856</t>
  </si>
  <si>
    <t>孔马斌</t>
  </si>
  <si>
    <t>430181198202175416</t>
  </si>
  <si>
    <t>唐绍德</t>
  </si>
  <si>
    <t>430404197106121134</t>
  </si>
  <si>
    <t>蒋家慧</t>
  </si>
  <si>
    <t>430402198307031524</t>
  </si>
  <si>
    <t>颜剑</t>
  </si>
  <si>
    <t>430403198110010515</t>
  </si>
  <si>
    <t>刘艳</t>
  </si>
  <si>
    <t>430421197710070026</t>
  </si>
  <si>
    <t>杨敏</t>
  </si>
  <si>
    <t>430423197612267012</t>
  </si>
  <si>
    <t>向军</t>
  </si>
  <si>
    <t>510212196705010457</t>
  </si>
  <si>
    <t>罗辑性</t>
  </si>
  <si>
    <t>430303196803112018</t>
  </si>
  <si>
    <t>张开典</t>
  </si>
  <si>
    <t>430402197001031519</t>
  </si>
  <si>
    <t>王永红</t>
  </si>
  <si>
    <t>430426197407294213</t>
  </si>
  <si>
    <t>周跃兵</t>
  </si>
  <si>
    <t>431025198409256816</t>
  </si>
  <si>
    <t>张丙元</t>
  </si>
  <si>
    <t>510213197801111718</t>
  </si>
  <si>
    <t>刘丽斌</t>
  </si>
  <si>
    <t>430404196302102040</t>
  </si>
  <si>
    <t>李中祥</t>
  </si>
  <si>
    <t>430921198105233000</t>
  </si>
  <si>
    <t>戴玲英</t>
  </si>
  <si>
    <t>430526198001103026</t>
  </si>
  <si>
    <t>张春红</t>
  </si>
  <si>
    <t>220821197811126022</t>
  </si>
  <si>
    <t>王立彬</t>
  </si>
  <si>
    <t>230208198009231034</t>
  </si>
  <si>
    <t>张少芳</t>
  </si>
  <si>
    <t>43040419741029104X</t>
  </si>
  <si>
    <t>6组5月6日下午</t>
  </si>
  <si>
    <t>付欢球</t>
  </si>
  <si>
    <t>362502197904263811</t>
  </si>
  <si>
    <t>艾继亮</t>
  </si>
  <si>
    <t>341204198410032614</t>
  </si>
  <si>
    <t>苏钟焕</t>
  </si>
  <si>
    <t>350321198404093931</t>
  </si>
  <si>
    <t>严兆楠</t>
  </si>
  <si>
    <t>350426197809084534</t>
  </si>
  <si>
    <t>卢华东</t>
  </si>
  <si>
    <t>362124197909241212</t>
  </si>
  <si>
    <t>李小华</t>
  </si>
  <si>
    <t>430602196404282511</t>
  </si>
  <si>
    <t>杨立军</t>
  </si>
  <si>
    <t>43060219701003259X</t>
  </si>
  <si>
    <t>罗展慧</t>
  </si>
  <si>
    <t>430603197006143023</t>
  </si>
  <si>
    <t>易伟民</t>
  </si>
  <si>
    <t>430821198702076010</t>
  </si>
  <si>
    <t>孙庆伟</t>
  </si>
  <si>
    <t>370481198210202613</t>
  </si>
  <si>
    <t>彭志勇_x000D_</t>
  </si>
  <si>
    <t>411122198312164715</t>
  </si>
  <si>
    <t>刘冰_x000D_</t>
  </si>
  <si>
    <t>411302198501113453</t>
  </si>
  <si>
    <t>徐伟光</t>
  </si>
  <si>
    <t>220722197609253016</t>
  </si>
  <si>
    <t>左宁心</t>
  </si>
  <si>
    <t>430503198208020012</t>
  </si>
  <si>
    <t>堪兵钿</t>
  </si>
  <si>
    <t>432411197310154032</t>
  </si>
  <si>
    <t>桂许君</t>
  </si>
  <si>
    <t>430426197712079472</t>
  </si>
  <si>
    <t>朱佳华</t>
  </si>
  <si>
    <t>43070219670717103X</t>
  </si>
  <si>
    <t>颜琳沁</t>
  </si>
  <si>
    <t>432402197403067049</t>
  </si>
  <si>
    <t>杨丽华</t>
  </si>
  <si>
    <t>43250319770109002X</t>
  </si>
  <si>
    <t>颜萍</t>
  </si>
  <si>
    <t>432503198203144675</t>
  </si>
  <si>
    <t>谢小华</t>
  </si>
  <si>
    <t>430503197410091557</t>
  </si>
  <si>
    <t>吴杰俊</t>
  </si>
  <si>
    <t>432801196801141030</t>
  </si>
  <si>
    <t>贾雷雷</t>
  </si>
  <si>
    <t>410322198410250035</t>
  </si>
  <si>
    <t>刘文俊</t>
  </si>
  <si>
    <t>42028119840717041X</t>
  </si>
  <si>
    <t>郑怀臣</t>
  </si>
  <si>
    <t>432801196808131011</t>
  </si>
  <si>
    <t>张维友</t>
  </si>
  <si>
    <t>433001197011290236</t>
  </si>
  <si>
    <t>任军辉</t>
  </si>
  <si>
    <t>510722198504114339</t>
  </si>
  <si>
    <t>张少军</t>
  </si>
  <si>
    <t>433030197408090090</t>
  </si>
  <si>
    <t>吴松林</t>
  </si>
  <si>
    <t>420583198402140077</t>
  </si>
  <si>
    <t>吴丹</t>
  </si>
  <si>
    <t>430624198209283647</t>
  </si>
  <si>
    <t>朱清华</t>
  </si>
  <si>
    <t>430403197905262017</t>
  </si>
  <si>
    <t>张垂贵</t>
  </si>
  <si>
    <t>430408198310182014</t>
  </si>
  <si>
    <t>肖孝伟</t>
  </si>
  <si>
    <t>430502196309020518</t>
  </si>
  <si>
    <t>7组5月6日上午</t>
  </si>
  <si>
    <t>朱汉红</t>
  </si>
  <si>
    <t>61010319711012243X</t>
  </si>
  <si>
    <t>刘华生</t>
  </si>
  <si>
    <t>43041919590521915X</t>
  </si>
  <si>
    <t>彭莹</t>
  </si>
  <si>
    <t>430404197607211023</t>
  </si>
  <si>
    <t>鲁长辉_x000D_</t>
  </si>
  <si>
    <t>430181196712140337</t>
  </si>
  <si>
    <t>胡芳根</t>
  </si>
  <si>
    <t>432902196410080658</t>
  </si>
  <si>
    <t>孔中捷</t>
  </si>
  <si>
    <t>410522198302060323</t>
  </si>
  <si>
    <t>邱华</t>
  </si>
  <si>
    <t>511222198005270795</t>
  </si>
  <si>
    <t>覃业雄</t>
  </si>
  <si>
    <t>43072619790122003X</t>
  </si>
  <si>
    <t>唐春雨</t>
  </si>
  <si>
    <t>430425196201290398</t>
  </si>
  <si>
    <t>郑东旭</t>
  </si>
  <si>
    <t>132826197711290623</t>
  </si>
  <si>
    <t>章建林</t>
  </si>
  <si>
    <t>430121197709272329</t>
  </si>
  <si>
    <t>韦子运</t>
  </si>
  <si>
    <t>430481197312240583</t>
  </si>
  <si>
    <t>李广</t>
  </si>
  <si>
    <t>430624198501204619</t>
  </si>
  <si>
    <t>潘传甲</t>
  </si>
  <si>
    <t>210624198406267514</t>
  </si>
  <si>
    <t>伍小龙</t>
  </si>
  <si>
    <t>430111197002282694</t>
  </si>
  <si>
    <t>毛俊</t>
  </si>
  <si>
    <t>430103197202191551</t>
  </si>
  <si>
    <t>李剑</t>
  </si>
  <si>
    <t>430204197708294015</t>
  </si>
  <si>
    <t>李荣河</t>
  </si>
  <si>
    <t>430181197906204719</t>
  </si>
  <si>
    <t>黄鹤</t>
  </si>
  <si>
    <t>432326196912044110</t>
  </si>
  <si>
    <t>黄志敏</t>
  </si>
  <si>
    <t>432401197006244033</t>
  </si>
  <si>
    <t>莫专良</t>
  </si>
  <si>
    <t>120111197703264015</t>
  </si>
  <si>
    <t>申中银</t>
  </si>
  <si>
    <t>430304197910082097</t>
  </si>
  <si>
    <t>潘宏波</t>
  </si>
  <si>
    <t>430721197901301612</t>
  </si>
  <si>
    <t>戴响春</t>
  </si>
  <si>
    <t>430402196902252015</t>
  </si>
  <si>
    <t>谭聪权</t>
  </si>
  <si>
    <t>432503198102212771</t>
  </si>
  <si>
    <t>唐学兵</t>
  </si>
  <si>
    <t>430525198009050313</t>
  </si>
  <si>
    <t>钟金洲</t>
  </si>
  <si>
    <t>430121198201286759</t>
  </si>
  <si>
    <t>朱强</t>
  </si>
  <si>
    <t>432522197409297014</t>
  </si>
  <si>
    <t>冯敏</t>
  </si>
  <si>
    <t>430923198110255216</t>
  </si>
  <si>
    <t xml:space="preserve">彭舒畅_x000D_
</t>
  </si>
  <si>
    <t>430204196305170056</t>
  </si>
  <si>
    <t>符彦东</t>
  </si>
  <si>
    <t>430204196412270116</t>
  </si>
  <si>
    <t xml:space="preserve">赵清元_x000D_
</t>
  </si>
  <si>
    <t>43020419690218101X</t>
  </si>
  <si>
    <t>鱼彦杰</t>
  </si>
  <si>
    <t>43030219720311005X</t>
  </si>
  <si>
    <t>朱少仁</t>
  </si>
  <si>
    <t>430322196204120410</t>
  </si>
  <si>
    <t>黄建胜</t>
  </si>
  <si>
    <t>43052519840216005X</t>
  </si>
  <si>
    <t xml:space="preserve">黄江_x000D_
</t>
  </si>
  <si>
    <t>430681198112263719</t>
  </si>
  <si>
    <t>余佳泉</t>
  </si>
  <si>
    <t>360281198202274016</t>
  </si>
  <si>
    <t>严书超</t>
  </si>
  <si>
    <t>412721198202122212</t>
  </si>
  <si>
    <t>程秀杰</t>
  </si>
  <si>
    <t>130221197909060421</t>
  </si>
  <si>
    <t>沈祥兵</t>
  </si>
  <si>
    <t>420111197405175031</t>
  </si>
  <si>
    <t>7组5月6日下午</t>
  </si>
  <si>
    <t>石峰_x000D_</t>
  </si>
  <si>
    <t>43021119840228041X</t>
  </si>
  <si>
    <t>刘震_x000D_</t>
  </si>
  <si>
    <t>430223198301073513</t>
  </si>
  <si>
    <t>李俊</t>
  </si>
  <si>
    <t>430304198011290276</t>
  </si>
  <si>
    <t>唐伟_x000D_</t>
  </si>
  <si>
    <t>430305196308051054</t>
  </si>
  <si>
    <t>杨炎钢_x000D_</t>
  </si>
  <si>
    <t>430321198303210553</t>
  </si>
  <si>
    <t>李再华</t>
  </si>
  <si>
    <t>433127197502225833</t>
  </si>
  <si>
    <t>邓朝强</t>
  </si>
  <si>
    <t>360122198112306015</t>
  </si>
  <si>
    <t>黄威钢</t>
  </si>
  <si>
    <t>430303197206164017</t>
  </si>
  <si>
    <t>刘连福</t>
  </si>
  <si>
    <t>432922198203280037</t>
  </si>
  <si>
    <t>周丽</t>
  </si>
  <si>
    <t>430521197810041842</t>
  </si>
  <si>
    <t>肖裕君</t>
  </si>
  <si>
    <t>432501197608071024</t>
  </si>
  <si>
    <t>陈端亮</t>
  </si>
  <si>
    <t>432622197510298471</t>
  </si>
  <si>
    <t>郭丽君</t>
  </si>
  <si>
    <t>142429198205073814</t>
  </si>
  <si>
    <t>董金龙</t>
  </si>
  <si>
    <t>429001198311195431</t>
  </si>
  <si>
    <t>刘达伦</t>
  </si>
  <si>
    <t>430901196311144518</t>
  </si>
  <si>
    <t>汤顺</t>
  </si>
  <si>
    <t>432301196506232012</t>
  </si>
  <si>
    <t>刘科源</t>
  </si>
  <si>
    <t>610125197411251591</t>
  </si>
  <si>
    <t>朱光辉</t>
  </si>
  <si>
    <t>432402197406031017</t>
  </si>
  <si>
    <t>胡建军</t>
  </si>
  <si>
    <t>432302196911020714</t>
  </si>
  <si>
    <t>李志文</t>
  </si>
  <si>
    <t>430602198112091114</t>
  </si>
  <si>
    <t>蓝明亮</t>
  </si>
  <si>
    <t>430225197612214019</t>
  </si>
  <si>
    <t>杨士君</t>
  </si>
  <si>
    <t>430703198009073518</t>
  </si>
  <si>
    <t>冯彩娟</t>
  </si>
  <si>
    <t>411081197912233166</t>
  </si>
  <si>
    <t>石欢喜</t>
  </si>
  <si>
    <t>430426198001034379</t>
  </si>
  <si>
    <t>郑生文</t>
  </si>
  <si>
    <t>42062119840620891X</t>
  </si>
  <si>
    <t>方金龙</t>
  </si>
  <si>
    <t>430682198109200019</t>
  </si>
  <si>
    <t>429005198311228753</t>
  </si>
  <si>
    <t>匡益明</t>
  </si>
  <si>
    <t>430482198506132231</t>
  </si>
  <si>
    <t>李希梦</t>
  </si>
  <si>
    <t>430203198101056035</t>
  </si>
  <si>
    <t>颜文平</t>
  </si>
  <si>
    <t>430424198010247816</t>
  </si>
  <si>
    <t>曾芳</t>
  </si>
  <si>
    <t>432502198208130022</t>
  </si>
  <si>
    <t>卢正良</t>
  </si>
  <si>
    <t>430922198210137237</t>
  </si>
  <si>
    <t>傅子霞</t>
  </si>
  <si>
    <t>430302197709203296</t>
  </si>
  <si>
    <t>袁涛</t>
  </si>
  <si>
    <t>420106197610297715</t>
  </si>
  <si>
    <t>8组5月6日上午</t>
  </si>
  <si>
    <t>林勇</t>
  </si>
  <si>
    <t>422126198105215012</t>
  </si>
  <si>
    <t>任智仁</t>
  </si>
  <si>
    <t>430302197711214058</t>
  </si>
  <si>
    <t>舒浩敏</t>
  </si>
  <si>
    <t>430404198501212014</t>
  </si>
  <si>
    <t>黎亮</t>
  </si>
  <si>
    <t>430681198210033212</t>
  </si>
  <si>
    <t>周新华</t>
  </si>
  <si>
    <t>120104196712146397</t>
  </si>
  <si>
    <t>李婷</t>
  </si>
  <si>
    <t>430124198112083203</t>
  </si>
  <si>
    <t>唐美娟</t>
  </si>
  <si>
    <t>431024198102162122</t>
  </si>
  <si>
    <t>杨晓明</t>
  </si>
  <si>
    <t>133022198010051714</t>
  </si>
  <si>
    <t>苗洪雷</t>
  </si>
  <si>
    <t>220381197609271132</t>
  </si>
  <si>
    <t>于晓颖</t>
  </si>
  <si>
    <t>220422198502025628</t>
  </si>
  <si>
    <t>涂宏斌</t>
  </si>
  <si>
    <t>360101197904146092</t>
  </si>
  <si>
    <t>薛廷民</t>
  </si>
  <si>
    <t>370181197911156831</t>
  </si>
  <si>
    <t>高明</t>
  </si>
  <si>
    <t>372301198212230719</t>
  </si>
  <si>
    <t>413028198212226418</t>
  </si>
  <si>
    <t>邓志军</t>
  </si>
  <si>
    <t>422725196310230091</t>
  </si>
  <si>
    <t>高宇军</t>
  </si>
  <si>
    <t>430103197207062011</t>
  </si>
  <si>
    <t>陈华</t>
  </si>
  <si>
    <t>430104198409134619</t>
  </si>
  <si>
    <t>陈晓</t>
  </si>
  <si>
    <t>430121198307193614</t>
  </si>
  <si>
    <t>黄文武</t>
  </si>
  <si>
    <t>430221198004245312</t>
  </si>
  <si>
    <t>尹湘雄</t>
  </si>
  <si>
    <t>430223198303166916</t>
  </si>
  <si>
    <t>刘心昊</t>
  </si>
  <si>
    <t>430304198210250779</t>
  </si>
  <si>
    <t>邓秋连</t>
  </si>
  <si>
    <t>430522198207144880</t>
  </si>
  <si>
    <t>何银菊</t>
  </si>
  <si>
    <t>431124198308132821</t>
  </si>
  <si>
    <t>邹学良</t>
  </si>
  <si>
    <t>43250119640418003X</t>
  </si>
  <si>
    <t>廖晓斌</t>
  </si>
  <si>
    <t>432502197701020017</t>
  </si>
  <si>
    <t>谢秀芬</t>
  </si>
  <si>
    <t>432502198303130020</t>
  </si>
  <si>
    <t>詹小波</t>
  </si>
  <si>
    <t>432930198207232710</t>
  </si>
  <si>
    <t>元北石</t>
  </si>
  <si>
    <t>452226198107157232</t>
  </si>
  <si>
    <t>马齐林</t>
  </si>
  <si>
    <t>45232319830911195X</t>
  </si>
  <si>
    <t>杨超</t>
  </si>
  <si>
    <t>503401197703015114</t>
  </si>
  <si>
    <t>刘湘冬</t>
  </si>
  <si>
    <t>612301198211095770</t>
  </si>
  <si>
    <t>何波</t>
  </si>
  <si>
    <t>43012119780603121X</t>
  </si>
  <si>
    <t>冯波</t>
  </si>
  <si>
    <t>43012419770317281X</t>
  </si>
  <si>
    <t>王新年</t>
  </si>
  <si>
    <t>430723198212061411</t>
  </si>
  <si>
    <t>谭新辉</t>
  </si>
  <si>
    <t>43102819800215282x</t>
  </si>
  <si>
    <t>殷金元</t>
  </si>
  <si>
    <t>432325197502257349</t>
  </si>
  <si>
    <t>李迈军</t>
  </si>
  <si>
    <t>430103197203052019</t>
  </si>
  <si>
    <t>何英</t>
  </si>
  <si>
    <t>430124197203174536</t>
  </si>
  <si>
    <t>胡伟华</t>
  </si>
  <si>
    <t>430621198003261611</t>
  </si>
  <si>
    <t>胡曙光</t>
  </si>
  <si>
    <t>430105197201240510</t>
  </si>
  <si>
    <t>8组5月6日下午</t>
  </si>
  <si>
    <t>段娟香</t>
  </si>
  <si>
    <t>430921198407154288</t>
  </si>
  <si>
    <t>孙桂军</t>
  </si>
  <si>
    <t>430322196607026015</t>
  </si>
  <si>
    <t>谢朝阳</t>
  </si>
  <si>
    <t>430181198305224217</t>
  </si>
  <si>
    <t>彭燕玲</t>
  </si>
  <si>
    <t>430304198207192328</t>
  </si>
  <si>
    <t>王岳宇</t>
  </si>
  <si>
    <t>230107197705150813</t>
  </si>
  <si>
    <t>李宏</t>
  </si>
  <si>
    <t>430404197208261058</t>
  </si>
  <si>
    <t>邸玮</t>
  </si>
  <si>
    <t>430404198209170523</t>
  </si>
  <si>
    <t>黄志刚</t>
  </si>
  <si>
    <t>430421197310030017</t>
  </si>
  <si>
    <t>李震环</t>
  </si>
  <si>
    <t>430423197611150015</t>
  </si>
  <si>
    <t>王海滨</t>
  </si>
  <si>
    <t>430202198105206014</t>
  </si>
  <si>
    <t>彭娟</t>
  </si>
  <si>
    <t>430525197810170025</t>
  </si>
  <si>
    <t>戴志新</t>
  </si>
  <si>
    <t>430521196504220012</t>
  </si>
  <si>
    <t>谢鸿仲</t>
  </si>
  <si>
    <t>430503197507140036</t>
  </si>
  <si>
    <t>张亮</t>
  </si>
  <si>
    <t>430503197707300014</t>
  </si>
  <si>
    <t>曾剑雷</t>
  </si>
  <si>
    <t>430602197507180010</t>
  </si>
  <si>
    <t>朱颖</t>
  </si>
  <si>
    <t>432427198308201715</t>
  </si>
  <si>
    <t>罗辅林</t>
  </si>
  <si>
    <t>430602196808172634</t>
  </si>
  <si>
    <t xml:space="preserve">杨娟_x000D_
</t>
  </si>
  <si>
    <t>422302197909170329</t>
  </si>
  <si>
    <t xml:space="preserve">黄齐_x000D_
</t>
  </si>
  <si>
    <t>430621197806080027</t>
  </si>
  <si>
    <t>龙岸平</t>
  </si>
  <si>
    <t>430103197609130523</t>
  </si>
  <si>
    <t>戴正华</t>
  </si>
  <si>
    <t>432301197210122038</t>
  </si>
  <si>
    <t>钟赛军</t>
  </si>
  <si>
    <t>432301197710032012</t>
  </si>
  <si>
    <t>张化明</t>
  </si>
  <si>
    <t>432325196801300058</t>
  </si>
  <si>
    <t>苏鹏</t>
  </si>
  <si>
    <t>432325197604078210</t>
  </si>
  <si>
    <t xml:space="preserve">贺瑞朋_x000D_
</t>
  </si>
  <si>
    <t>410526198308050535</t>
  </si>
  <si>
    <t>陈琦</t>
  </si>
  <si>
    <t>432301197604032510</t>
  </si>
  <si>
    <t>钟琪</t>
  </si>
  <si>
    <t>430702197608220072</t>
  </si>
  <si>
    <t>张小明</t>
  </si>
  <si>
    <t>432421197412261117</t>
  </si>
  <si>
    <t>诸宏伟</t>
  </si>
  <si>
    <t>432421197502100018</t>
  </si>
  <si>
    <t>戴清利</t>
  </si>
  <si>
    <t>430722198202236111</t>
  </si>
  <si>
    <t>张曾</t>
  </si>
  <si>
    <t>430725198306260019</t>
  </si>
  <si>
    <t>邱志辉</t>
  </si>
  <si>
    <t>432427197604230022</t>
  </si>
  <si>
    <t>吴海燕</t>
  </si>
  <si>
    <t>430726198107190026</t>
  </si>
  <si>
    <t>刘滢</t>
  </si>
  <si>
    <t>430702197706214020</t>
  </si>
  <si>
    <t>申明</t>
  </si>
  <si>
    <t>22032319760629161X</t>
  </si>
  <si>
    <t>孙斌勇</t>
  </si>
  <si>
    <t>430102198005075517</t>
  </si>
  <si>
    <t>陈志强</t>
  </si>
  <si>
    <t>432823197107244577</t>
  </si>
  <si>
    <t>李李</t>
  </si>
  <si>
    <t>431002198308041555</t>
  </si>
  <si>
    <t>陈运华</t>
  </si>
  <si>
    <t>431081198212090817</t>
  </si>
  <si>
    <t>张南辉</t>
  </si>
  <si>
    <t>432801196512190039</t>
  </si>
  <si>
    <t>9组5月6日上午</t>
  </si>
  <si>
    <t>谢仙斌</t>
  </si>
  <si>
    <t>430302197810102553</t>
  </si>
  <si>
    <t>李中林</t>
  </si>
  <si>
    <t>432901197810038350</t>
  </si>
  <si>
    <t>陈裕华</t>
  </si>
  <si>
    <t>432930197608060353</t>
  </si>
  <si>
    <t>夏晨光</t>
  </si>
  <si>
    <t>432901196702271038</t>
  </si>
  <si>
    <t>李晓翔</t>
  </si>
  <si>
    <t>433001196004090418</t>
  </si>
  <si>
    <t>杨卫国</t>
  </si>
  <si>
    <t>433030196406190413</t>
  </si>
  <si>
    <t>邓少杰</t>
  </si>
  <si>
    <t>433030196410220013</t>
  </si>
  <si>
    <t>罗建友</t>
  </si>
  <si>
    <t>430223197405081513</t>
  </si>
  <si>
    <t>姜学军</t>
  </si>
  <si>
    <t>433026196610250036</t>
  </si>
  <si>
    <t>杨辉军</t>
  </si>
  <si>
    <t>433001197208118018</t>
  </si>
  <si>
    <t>谭斌</t>
  </si>
  <si>
    <t>433125197809250010</t>
  </si>
  <si>
    <t>丁自辉</t>
  </si>
  <si>
    <t>433101198406100513</t>
  </si>
  <si>
    <t>龙文平</t>
  </si>
  <si>
    <t>433101197207100014</t>
  </si>
  <si>
    <t>禹荣刚</t>
  </si>
  <si>
    <t>433101197405201019</t>
  </si>
  <si>
    <t>翦飞云</t>
  </si>
  <si>
    <t>432426197007214378</t>
  </si>
  <si>
    <t>邓建国</t>
  </si>
  <si>
    <t>433101197712190030</t>
  </si>
  <si>
    <t>易新民</t>
  </si>
  <si>
    <t>432322197907273217</t>
  </si>
  <si>
    <t>朱亮</t>
  </si>
  <si>
    <t>430528198102140021</t>
  </si>
  <si>
    <t>彭秋兵</t>
  </si>
  <si>
    <t>432322197510185796</t>
  </si>
  <si>
    <t>胡艳辉</t>
  </si>
  <si>
    <t>430102197301223022</t>
  </si>
  <si>
    <t>夏冠湘</t>
  </si>
  <si>
    <t>43020219831017105x</t>
  </si>
  <si>
    <t>刘树飞</t>
  </si>
  <si>
    <t>130732197910161234</t>
  </si>
  <si>
    <t>吕绍鑫</t>
  </si>
  <si>
    <t>432501198203027011</t>
  </si>
  <si>
    <t>周武阳</t>
  </si>
  <si>
    <t>430681198205107619</t>
  </si>
  <si>
    <t>刘鑫</t>
  </si>
  <si>
    <t>430203198201230213</t>
  </si>
  <si>
    <t>刘罡</t>
  </si>
  <si>
    <t>430103197703061536</t>
  </si>
  <si>
    <t>胡小兵</t>
  </si>
  <si>
    <t>430103197307051539</t>
  </si>
  <si>
    <t>高荣</t>
  </si>
  <si>
    <t>430105196810187722</t>
  </si>
  <si>
    <t>李富伟</t>
  </si>
  <si>
    <t>371323198304107651</t>
  </si>
  <si>
    <t>陈莉英</t>
  </si>
  <si>
    <t>430105197305101021</t>
  </si>
  <si>
    <t>曾小苗</t>
  </si>
  <si>
    <t>430103197808162066</t>
  </si>
  <si>
    <t>李永红</t>
  </si>
  <si>
    <t>430103198004172039</t>
  </si>
  <si>
    <t>杨勇</t>
  </si>
  <si>
    <t>430622197411045717</t>
  </si>
  <si>
    <t>张蕾</t>
  </si>
  <si>
    <t>430104198005073020</t>
  </si>
  <si>
    <t>张凌</t>
  </si>
  <si>
    <t>430102197206291537</t>
  </si>
  <si>
    <t>申灵芝</t>
  </si>
  <si>
    <t>430111197408170449</t>
  </si>
  <si>
    <t>沈静</t>
  </si>
  <si>
    <t>430102198208220024</t>
  </si>
  <si>
    <t>蒋长军</t>
  </si>
  <si>
    <t>450305196602130013</t>
  </si>
  <si>
    <t>钟士奇</t>
  </si>
  <si>
    <t>432301197307297520</t>
  </si>
  <si>
    <t>杜亚化</t>
  </si>
  <si>
    <t>43072419791217163x</t>
  </si>
  <si>
    <t>9组5月6日下午</t>
  </si>
  <si>
    <t>王朝晖</t>
  </si>
  <si>
    <t>43010319800125205x</t>
  </si>
  <si>
    <t>易章丽</t>
  </si>
  <si>
    <t>430103198002202046</t>
  </si>
  <si>
    <t>陈定球</t>
  </si>
  <si>
    <t>432524197507293212</t>
  </si>
  <si>
    <t>张路</t>
  </si>
  <si>
    <t>432901197902152046</t>
  </si>
  <si>
    <t>何冬冬</t>
  </si>
  <si>
    <t>412702198306128118</t>
  </si>
  <si>
    <t>莫鑫</t>
  </si>
  <si>
    <t>430122198310272811</t>
  </si>
  <si>
    <t>尹千琳</t>
  </si>
  <si>
    <t>432924198208217056</t>
  </si>
  <si>
    <t>曾昭红</t>
  </si>
  <si>
    <t>430111198208190714</t>
  </si>
  <si>
    <t>刘洋</t>
  </si>
  <si>
    <t>430103197612311034</t>
  </si>
  <si>
    <t>龚红波</t>
  </si>
  <si>
    <t>432822197903200018</t>
  </si>
  <si>
    <t>张雪辉</t>
  </si>
  <si>
    <t>432322197210090883</t>
  </si>
  <si>
    <t>易鑫</t>
  </si>
  <si>
    <t>430102198401232510</t>
  </si>
  <si>
    <t>丁敏艺</t>
  </si>
  <si>
    <t>430922198408220028</t>
  </si>
  <si>
    <t>罗勋勋</t>
  </si>
  <si>
    <t>432901198304289370</t>
  </si>
  <si>
    <t>王伟</t>
  </si>
  <si>
    <t>370982198110285937</t>
  </si>
  <si>
    <t>曾宪澜</t>
  </si>
  <si>
    <t>430103196410061511</t>
  </si>
  <si>
    <t>罗建光</t>
  </si>
  <si>
    <t>43010319760807155x</t>
  </si>
  <si>
    <t>贺超</t>
  </si>
  <si>
    <t>43011119820207259x</t>
  </si>
  <si>
    <t>林向阳</t>
  </si>
  <si>
    <t>430111196709270414</t>
  </si>
  <si>
    <t>尚纯</t>
  </si>
  <si>
    <t>430103197708301615</t>
  </si>
  <si>
    <t>曾建成</t>
  </si>
  <si>
    <t>430123198105248712</t>
  </si>
  <si>
    <t>430524198309154855</t>
  </si>
  <si>
    <t>彭俊</t>
  </si>
  <si>
    <t>430111197407165613</t>
  </si>
  <si>
    <t>戴长南</t>
  </si>
  <si>
    <t>430103196205042071</t>
  </si>
  <si>
    <t>周琛</t>
  </si>
  <si>
    <t>520202198407162434</t>
  </si>
  <si>
    <t>周华林</t>
  </si>
  <si>
    <t>430102197711060545</t>
  </si>
  <si>
    <t>李元达</t>
  </si>
  <si>
    <t>430103196503282014</t>
  </si>
  <si>
    <t>刘顺成</t>
  </si>
  <si>
    <t>430404197303111015</t>
  </si>
  <si>
    <t>刘飞</t>
  </si>
  <si>
    <t>430404198301050516</t>
  </si>
  <si>
    <t>柳劲华_x000D_</t>
  </si>
  <si>
    <t>430304197709294792</t>
  </si>
  <si>
    <t>刘浩_x000D_</t>
  </si>
  <si>
    <t>430321198701120035</t>
  </si>
  <si>
    <t>黄建鹏_x000D_</t>
  </si>
  <si>
    <t>431023198205177814</t>
  </si>
  <si>
    <t>杨辉</t>
  </si>
  <si>
    <t>362526198009301231</t>
  </si>
  <si>
    <t>柳江</t>
  </si>
  <si>
    <t>430304197907142554</t>
  </si>
  <si>
    <t>陈小华</t>
  </si>
  <si>
    <t>430322197902232334</t>
  </si>
  <si>
    <t>袁毅胥</t>
  </si>
  <si>
    <t>430524196911011794</t>
  </si>
  <si>
    <t>王艳辉</t>
  </si>
  <si>
    <t>140104198207050821</t>
  </si>
  <si>
    <t>吴晓喜</t>
  </si>
  <si>
    <t>430602196408212537</t>
  </si>
  <si>
    <t>谭雨箭</t>
  </si>
  <si>
    <t>430223197608113837</t>
  </si>
  <si>
    <t>艾瑜萍</t>
  </si>
  <si>
    <t>430502198104040530</t>
  </si>
  <si>
    <t>10组5月6日上午</t>
  </si>
  <si>
    <t>李军</t>
  </si>
  <si>
    <t>430204196501244032</t>
  </si>
  <si>
    <t>杨光耀</t>
  </si>
  <si>
    <t>430311197212133532</t>
  </si>
  <si>
    <t>金晶</t>
  </si>
  <si>
    <t>430521198311060496</t>
  </si>
  <si>
    <t>董兵</t>
  </si>
  <si>
    <t>430724198508293218</t>
  </si>
  <si>
    <t>谢利平</t>
  </si>
  <si>
    <t>43010319730930101X</t>
  </si>
  <si>
    <t>张珏</t>
  </si>
  <si>
    <t>430123197204070011</t>
  </si>
  <si>
    <t>何遇雨</t>
  </si>
  <si>
    <t>430123197206030048</t>
  </si>
  <si>
    <t>曾文</t>
  </si>
  <si>
    <t>430123197207100052</t>
  </si>
  <si>
    <t>叶世顺</t>
  </si>
  <si>
    <t>320106197508220830</t>
  </si>
  <si>
    <t>陈金玲</t>
  </si>
  <si>
    <t>420111197810187327</t>
  </si>
  <si>
    <t>李燕飞</t>
  </si>
  <si>
    <t>421122198004100033</t>
  </si>
  <si>
    <t>闫大海</t>
  </si>
  <si>
    <t>430102197202261517</t>
  </si>
  <si>
    <t>李朝辉</t>
  </si>
  <si>
    <t>430123197402120016</t>
  </si>
  <si>
    <t>430221197504031412</t>
  </si>
  <si>
    <t>邓一凡</t>
  </si>
  <si>
    <t>430223198212191841</t>
  </si>
  <si>
    <t>张杰</t>
  </si>
  <si>
    <t>43050219770226154x</t>
  </si>
  <si>
    <t>艾初新</t>
  </si>
  <si>
    <t>430503197603292013</t>
  </si>
  <si>
    <t>罗满勤</t>
  </si>
  <si>
    <t>430626197304251115</t>
  </si>
  <si>
    <t>傅海洋</t>
  </si>
  <si>
    <t>430626197310290612</t>
  </si>
  <si>
    <t>汪建平</t>
  </si>
  <si>
    <t>431225197006080031</t>
  </si>
  <si>
    <t>林蔓</t>
  </si>
  <si>
    <t>431225198203290024</t>
  </si>
  <si>
    <t>曾欣欣</t>
  </si>
  <si>
    <t>432501198303291012</t>
  </si>
  <si>
    <t>袁金山</t>
  </si>
  <si>
    <t>430111197810120474</t>
  </si>
  <si>
    <t>郑捷</t>
  </si>
  <si>
    <t>140104198201152210</t>
  </si>
  <si>
    <t>杨俊峰</t>
  </si>
  <si>
    <t>210726197804151318</t>
  </si>
  <si>
    <t>潘岩</t>
  </si>
  <si>
    <t>211421198007092025</t>
  </si>
  <si>
    <t>张贤辉</t>
  </si>
  <si>
    <t>310107197803126470</t>
  </si>
  <si>
    <t>342123198204148370</t>
  </si>
  <si>
    <t>沈明星</t>
  </si>
  <si>
    <t>420124198202125911</t>
  </si>
  <si>
    <t>李兆龙</t>
  </si>
  <si>
    <t>430103196410202021</t>
  </si>
  <si>
    <t>陈甫良</t>
  </si>
  <si>
    <t>430103197602231516</t>
  </si>
  <si>
    <t>解丹</t>
  </si>
  <si>
    <t>43010519810128561X</t>
  </si>
  <si>
    <t>姚维</t>
  </si>
  <si>
    <t>430122198209244314</t>
  </si>
  <si>
    <t>周风华</t>
  </si>
  <si>
    <t>430124197901020059</t>
  </si>
  <si>
    <t>颜婷</t>
  </si>
  <si>
    <t>430181197507271869</t>
  </si>
  <si>
    <t>10组5月6日下午</t>
  </si>
  <si>
    <t>肖兴成</t>
  </si>
  <si>
    <t>430203197402106097</t>
  </si>
  <si>
    <t>李永丰</t>
  </si>
  <si>
    <t>430321198111271511</t>
  </si>
  <si>
    <t>邓秋香</t>
  </si>
  <si>
    <t>430426198107122721</t>
  </si>
  <si>
    <t>周立平</t>
  </si>
  <si>
    <t>430522197605254124</t>
  </si>
  <si>
    <t>兰小玉</t>
  </si>
  <si>
    <t>430621198112274622</t>
  </si>
  <si>
    <t>部小平</t>
  </si>
  <si>
    <t>430723198001144436</t>
  </si>
  <si>
    <t>刘芬</t>
  </si>
  <si>
    <t>431023198106156524</t>
  </si>
  <si>
    <t>邓立波</t>
  </si>
  <si>
    <t>432503198307186212</t>
  </si>
  <si>
    <t>李浩</t>
  </si>
  <si>
    <t>432930197807282573</t>
  </si>
  <si>
    <t>陈展翔</t>
  </si>
  <si>
    <t>433024198102160014</t>
  </si>
  <si>
    <t>胡刚毅</t>
  </si>
  <si>
    <t>511529198410020010</t>
  </si>
  <si>
    <t>刘郑良</t>
  </si>
  <si>
    <t>430426198411285015</t>
  </si>
  <si>
    <t>刘晖</t>
  </si>
  <si>
    <t>433001197309191054</t>
  </si>
  <si>
    <t>刘晓亮</t>
  </si>
  <si>
    <t>131102198411280436</t>
  </si>
  <si>
    <t>吉足厚</t>
  </si>
  <si>
    <t>430181197511092257</t>
  </si>
  <si>
    <t>肖双槐</t>
  </si>
  <si>
    <t>43010319810401103X</t>
  </si>
  <si>
    <t>陈红日</t>
  </si>
  <si>
    <t>430224196008057474</t>
  </si>
  <si>
    <t>陈绍华</t>
  </si>
  <si>
    <t>430224196307247470</t>
  </si>
  <si>
    <t>谭志刚</t>
  </si>
  <si>
    <t>430224196804167498</t>
  </si>
  <si>
    <t>潘华</t>
  </si>
  <si>
    <t>430124198311165172</t>
  </si>
  <si>
    <t>廖巧云</t>
  </si>
  <si>
    <t>430525197908266626</t>
  </si>
  <si>
    <t>张锦</t>
  </si>
  <si>
    <t>431224198210280012</t>
  </si>
  <si>
    <t>白桦</t>
  </si>
  <si>
    <t>220323198011180018</t>
  </si>
  <si>
    <t>银功华</t>
  </si>
  <si>
    <t>430523197910142512</t>
  </si>
  <si>
    <t>向继泽</t>
  </si>
  <si>
    <t>422431196506032514</t>
  </si>
  <si>
    <t>冯智</t>
  </si>
  <si>
    <t>430501197807271019</t>
  </si>
  <si>
    <t>李志鹏</t>
  </si>
  <si>
    <t>610123198207075537</t>
  </si>
  <si>
    <t>钱吉红</t>
  </si>
  <si>
    <t>430104197908214627</t>
  </si>
  <si>
    <t>吕孝隆</t>
  </si>
  <si>
    <t>430411197408264011</t>
  </si>
  <si>
    <t>谭正文</t>
  </si>
  <si>
    <t>430422197311054412</t>
  </si>
  <si>
    <t>11组5月6日上午</t>
  </si>
  <si>
    <t>周云祥</t>
  </si>
  <si>
    <t>432821196807063518</t>
  </si>
  <si>
    <t>罗慧军</t>
  </si>
  <si>
    <t>430403197508101017</t>
  </si>
  <si>
    <t>贺元友</t>
  </si>
  <si>
    <t>432622196608243212</t>
  </si>
  <si>
    <t>阳湖宾</t>
  </si>
  <si>
    <t>430503198003071537</t>
  </si>
  <si>
    <t>王玉平</t>
  </si>
  <si>
    <t>430524197111287973</t>
  </si>
  <si>
    <t>袁平</t>
  </si>
  <si>
    <t>432626196312100015</t>
  </si>
  <si>
    <t>于黎明</t>
  </si>
  <si>
    <t>430527196712114511</t>
  </si>
  <si>
    <t>刘百灵</t>
  </si>
  <si>
    <t>430602196309172517</t>
  </si>
  <si>
    <t>陈勇彪</t>
  </si>
  <si>
    <t>430621198105048715</t>
  </si>
  <si>
    <t>李生龙</t>
  </si>
  <si>
    <t>430602196508012516</t>
  </si>
  <si>
    <t>刘最发</t>
  </si>
  <si>
    <t>430603196505193012</t>
  </si>
  <si>
    <t>李俊杰</t>
  </si>
  <si>
    <t>430903198102110636</t>
  </si>
  <si>
    <t>江伟</t>
  </si>
  <si>
    <t>430103198009131017</t>
  </si>
  <si>
    <t>钟华</t>
  </si>
  <si>
    <t>430103197707260014</t>
  </si>
  <si>
    <t>何伟文</t>
  </si>
  <si>
    <t>430103197910251033</t>
  </si>
  <si>
    <t>陈浪飞</t>
  </si>
  <si>
    <t>410104198002181516</t>
  </si>
  <si>
    <t>朱清</t>
  </si>
  <si>
    <t>622701198208054373</t>
  </si>
  <si>
    <t>王洪恩</t>
  </si>
  <si>
    <t>413024198303095411</t>
  </si>
  <si>
    <t>唐才发</t>
  </si>
  <si>
    <t>432423196502221010</t>
  </si>
  <si>
    <t>肖飞</t>
  </si>
  <si>
    <t>432423196802280733</t>
  </si>
  <si>
    <t>卓宁</t>
  </si>
  <si>
    <t>430725197605043714</t>
  </si>
  <si>
    <t>文志军</t>
  </si>
  <si>
    <t>432426197801151773</t>
  </si>
  <si>
    <t>孟可博</t>
  </si>
  <si>
    <t>432322197906065459</t>
  </si>
  <si>
    <t>李亚林</t>
  </si>
  <si>
    <t>432426197308133715</t>
  </si>
  <si>
    <t>杨志高</t>
  </si>
  <si>
    <t>432426196312077037</t>
  </si>
  <si>
    <t>彭茂林</t>
  </si>
  <si>
    <t>430726196510120395</t>
  </si>
  <si>
    <t>罗建春</t>
  </si>
  <si>
    <t>432524196910172037</t>
  </si>
  <si>
    <t xml:space="preserve">张耿波
</t>
  </si>
  <si>
    <t>432502197008080011</t>
  </si>
  <si>
    <t>禹乔贵</t>
  </si>
  <si>
    <t>432524196107050014</t>
  </si>
  <si>
    <t>罗俊平</t>
  </si>
  <si>
    <t>432502196806140053</t>
  </si>
  <si>
    <t>段春园</t>
  </si>
  <si>
    <t>432502197503080019</t>
  </si>
  <si>
    <t>龚罗文</t>
  </si>
  <si>
    <t>432501196808305513</t>
  </si>
  <si>
    <t>胡少刚</t>
  </si>
  <si>
    <t>43102219790817423X</t>
  </si>
  <si>
    <t>邓大元</t>
  </si>
  <si>
    <t>431022198204010039</t>
  </si>
  <si>
    <t>骆志辉</t>
  </si>
  <si>
    <t>431025198307120037</t>
  </si>
  <si>
    <t>11组5月6日下午</t>
  </si>
  <si>
    <t>唐卓</t>
  </si>
  <si>
    <t>432901198001098331</t>
  </si>
  <si>
    <t>蒋小庄</t>
  </si>
  <si>
    <t>432922197810180017</t>
  </si>
  <si>
    <t>潘朝辉</t>
  </si>
  <si>
    <t>432902197407150314</t>
  </si>
  <si>
    <t>唐晓剑</t>
  </si>
  <si>
    <t>432902197309184211</t>
  </si>
  <si>
    <t>李敏</t>
  </si>
  <si>
    <t>430103198108111046</t>
  </si>
  <si>
    <t>王辉成</t>
  </si>
  <si>
    <t>432930197810276318</t>
  </si>
  <si>
    <t>荣永忠</t>
  </si>
  <si>
    <t>432922197112242911</t>
  </si>
  <si>
    <t>张子平</t>
  </si>
  <si>
    <t>432901196709141017</t>
  </si>
  <si>
    <t>马兰芳</t>
  </si>
  <si>
    <t>432924197403122648</t>
  </si>
  <si>
    <t>肖国平</t>
  </si>
  <si>
    <t>432930197502211811</t>
  </si>
  <si>
    <t>廖华</t>
  </si>
  <si>
    <t>43293019740617677X</t>
  </si>
  <si>
    <t>姚亮</t>
  </si>
  <si>
    <t>433026197408090010</t>
  </si>
  <si>
    <t>刘长生</t>
  </si>
  <si>
    <t>433022197301281831</t>
  </si>
  <si>
    <t>田建军</t>
  </si>
  <si>
    <t>433123196807060013</t>
  </si>
  <si>
    <t>王伟元</t>
  </si>
  <si>
    <t>430421198103283833</t>
  </si>
  <si>
    <t>胡朝阳</t>
  </si>
  <si>
    <t>430421198105045855</t>
  </si>
  <si>
    <t>李巧炎</t>
  </si>
  <si>
    <t>43010319650725204X</t>
  </si>
  <si>
    <t>金烽</t>
  </si>
  <si>
    <t>510212198003080417</t>
  </si>
  <si>
    <t>周鹏程</t>
  </si>
  <si>
    <t>430721198208111014</t>
  </si>
  <si>
    <t>汪治人</t>
  </si>
  <si>
    <t>430482197707059419</t>
  </si>
  <si>
    <t>杜伟</t>
  </si>
  <si>
    <t>211223198112250410</t>
  </si>
  <si>
    <t>张飞宇</t>
  </si>
  <si>
    <t>430103197710261536</t>
  </si>
  <si>
    <t>沈璐</t>
  </si>
  <si>
    <t>430103198211131045</t>
  </si>
  <si>
    <t>魏志军</t>
  </si>
  <si>
    <t>430621198109060076</t>
  </si>
  <si>
    <t>曹凤金</t>
  </si>
  <si>
    <t>230881198310290017</t>
  </si>
  <si>
    <t>肖敏</t>
  </si>
  <si>
    <t>430122198210150622</t>
  </si>
  <si>
    <t>邓昭雄</t>
  </si>
  <si>
    <t>430525197808262713</t>
  </si>
  <si>
    <t>秦顺姣</t>
  </si>
  <si>
    <t>430304198410172058</t>
  </si>
  <si>
    <t>隆路长</t>
  </si>
  <si>
    <t>430524198210234572</t>
  </si>
  <si>
    <t>朱文</t>
  </si>
  <si>
    <t>430104197006153511</t>
  </si>
  <si>
    <t>12组5月6日上午</t>
  </si>
  <si>
    <t>彭俊鹏</t>
  </si>
  <si>
    <t>432401197305034036</t>
  </si>
  <si>
    <t>胡波</t>
  </si>
  <si>
    <t>430402196501192031</t>
  </si>
  <si>
    <t>陈希</t>
  </si>
  <si>
    <t>430122198303295214</t>
  </si>
  <si>
    <t>宋奇志</t>
  </si>
  <si>
    <t>430202198009046313</t>
  </si>
  <si>
    <t>吴凡</t>
  </si>
  <si>
    <t>430721198201105818</t>
  </si>
  <si>
    <t>宋杰</t>
  </si>
  <si>
    <t>140105198210170556</t>
  </si>
  <si>
    <t>李里</t>
  </si>
  <si>
    <t>430105197902180514</t>
  </si>
  <si>
    <t>颜利兵</t>
  </si>
  <si>
    <t>43250319790726403X</t>
  </si>
  <si>
    <t>吴翔</t>
  </si>
  <si>
    <t>430203197911087517</t>
  </si>
  <si>
    <t>章志锋</t>
  </si>
  <si>
    <t>430204197811171013</t>
  </si>
  <si>
    <t>黄朝兴</t>
  </si>
  <si>
    <t>430103196906291070</t>
  </si>
  <si>
    <t>贾胜</t>
  </si>
  <si>
    <t>411325198210015516</t>
  </si>
  <si>
    <t>胡祖志</t>
  </si>
  <si>
    <t>220117197410114154</t>
  </si>
  <si>
    <t xml:space="preserve">景超_x000D_
</t>
  </si>
  <si>
    <t>430103197210161539</t>
  </si>
  <si>
    <t>唐安辉</t>
  </si>
  <si>
    <t>430111198307242831</t>
  </si>
  <si>
    <t xml:space="preserve">刘贵平_x000D_
</t>
  </si>
  <si>
    <t>43020219820308601X</t>
  </si>
  <si>
    <t xml:space="preserve">雷青_x000D_
</t>
  </si>
  <si>
    <t>430202198204121016</t>
  </si>
  <si>
    <t>徐晓阳</t>
  </si>
  <si>
    <t>43020319680709603X</t>
  </si>
  <si>
    <t xml:space="preserve">凌钢_x000D_
</t>
  </si>
  <si>
    <t>430281198212077575</t>
  </si>
  <si>
    <t>谭建勋</t>
  </si>
  <si>
    <t>430302196710120012</t>
  </si>
  <si>
    <t>聂晓铁</t>
  </si>
  <si>
    <t>430302197603200054</t>
  </si>
  <si>
    <t xml:space="preserve">冯永辉_x000D_
</t>
  </si>
  <si>
    <t>622826198307204114</t>
  </si>
  <si>
    <t>陈建锋</t>
  </si>
  <si>
    <t>320881198104172417</t>
  </si>
  <si>
    <t>霍华锋</t>
  </si>
  <si>
    <t>412827197810178032</t>
  </si>
  <si>
    <t>雷向福</t>
  </si>
  <si>
    <t>420115198001120915</t>
  </si>
  <si>
    <t>廖凯_x000D_</t>
  </si>
  <si>
    <t>422103197804258215</t>
  </si>
  <si>
    <t>张楠_x000D_</t>
  </si>
  <si>
    <t>430304196202171051</t>
  </si>
  <si>
    <t>姚建荣_x000D_</t>
  </si>
  <si>
    <t>430304196810061032</t>
  </si>
  <si>
    <t>史桦_x000D_</t>
  </si>
  <si>
    <t>43032119830313161X</t>
  </si>
  <si>
    <t>张成</t>
  </si>
  <si>
    <t>430423198308158211</t>
  </si>
  <si>
    <t>曾广金_x000D_</t>
  </si>
  <si>
    <t>430525198409087414</t>
  </si>
  <si>
    <t>姚杰_x000D_</t>
  </si>
  <si>
    <t>43250319831204004x</t>
  </si>
  <si>
    <t>郑国军</t>
  </si>
  <si>
    <t>330821198401074018</t>
  </si>
  <si>
    <t>周永成</t>
  </si>
  <si>
    <t>430304196803052533</t>
  </si>
  <si>
    <t>金儒衡</t>
  </si>
  <si>
    <t>430304196911080531</t>
  </si>
  <si>
    <t>12组5月6日下午</t>
  </si>
  <si>
    <t>朱民杰</t>
  </si>
  <si>
    <t>430304198202272572</t>
  </si>
  <si>
    <t>张志谋</t>
  </si>
  <si>
    <t>430922198109244257</t>
  </si>
  <si>
    <t>甘江华</t>
  </si>
  <si>
    <t>43052119760928333x</t>
  </si>
  <si>
    <t>吴雄杰</t>
  </si>
  <si>
    <t>432501196903221019</t>
  </si>
  <si>
    <t>付亚辉</t>
  </si>
  <si>
    <t>43250119710510201x</t>
  </si>
  <si>
    <t>易俊</t>
  </si>
  <si>
    <t>432501197201050010</t>
  </si>
  <si>
    <t>谭敦奎</t>
  </si>
  <si>
    <t>430724197904140817</t>
  </si>
  <si>
    <t>何素芬</t>
  </si>
  <si>
    <t>430903198303012426</t>
  </si>
  <si>
    <t>张伟红</t>
  </si>
  <si>
    <t>430104197109023541</t>
  </si>
  <si>
    <t>向东</t>
  </si>
  <si>
    <t>430102197402023011</t>
  </si>
  <si>
    <t>章柯</t>
  </si>
  <si>
    <t>430102197807053016</t>
  </si>
  <si>
    <t>周伟_x000D_</t>
  </si>
  <si>
    <t>432524198112023554</t>
  </si>
  <si>
    <t>郭文宇</t>
  </si>
  <si>
    <t>430103196610212054</t>
  </si>
  <si>
    <t>杨学军</t>
  </si>
  <si>
    <t>430702198306141015</t>
  </si>
  <si>
    <t>彭文</t>
  </si>
  <si>
    <t>430381198403305038</t>
  </si>
  <si>
    <t>杨飚</t>
  </si>
  <si>
    <t>430103197302242010</t>
  </si>
  <si>
    <t>李彦</t>
  </si>
  <si>
    <t>430111198304030307</t>
  </si>
  <si>
    <t>孙天祺</t>
  </si>
  <si>
    <t>430203198402251010</t>
  </si>
  <si>
    <t>王奇</t>
  </si>
  <si>
    <t>430621198506170455</t>
  </si>
  <si>
    <t>李平</t>
  </si>
  <si>
    <t>430203196712280512</t>
  </si>
  <si>
    <t>陈晓勤</t>
  </si>
  <si>
    <t>220104197412210316</t>
  </si>
  <si>
    <t>欧阳冬梅</t>
  </si>
  <si>
    <t>430304198312072061</t>
  </si>
  <si>
    <t>刘旭祥</t>
  </si>
  <si>
    <t>430204197004021078</t>
  </si>
  <si>
    <t>刘勋</t>
  </si>
  <si>
    <t>430104198310010034</t>
  </si>
  <si>
    <t>杨记明</t>
  </si>
  <si>
    <t>430522197707254870</t>
  </si>
  <si>
    <t>彭旭颖</t>
  </si>
  <si>
    <t>430103196905110522</t>
  </si>
  <si>
    <t>谭世威</t>
  </si>
  <si>
    <t>430322197907168116</t>
  </si>
  <si>
    <t>卢永辉</t>
  </si>
  <si>
    <t>432325197811178214</t>
  </si>
  <si>
    <t>黎韧_x000D_</t>
  </si>
  <si>
    <t>43040419690226051X</t>
  </si>
  <si>
    <t>史学峰</t>
  </si>
  <si>
    <t>140227198212034412</t>
  </si>
  <si>
    <t>13组5月6日上午</t>
  </si>
  <si>
    <t>纪智慧</t>
  </si>
  <si>
    <t>150429198410130347</t>
  </si>
  <si>
    <t>宫学会</t>
  </si>
  <si>
    <t>429001198208066113</t>
  </si>
  <si>
    <t>黄清</t>
  </si>
  <si>
    <t>43011119820916362x</t>
  </si>
  <si>
    <t>邹森林</t>
  </si>
  <si>
    <t>430122198303306016</t>
  </si>
  <si>
    <t>杜海春</t>
  </si>
  <si>
    <t>430124197103164971</t>
  </si>
  <si>
    <t>李强</t>
  </si>
  <si>
    <t>430124197908015877</t>
  </si>
  <si>
    <t>郭兴</t>
  </si>
  <si>
    <t>430219198011172017</t>
  </si>
  <si>
    <t>汤权新</t>
  </si>
  <si>
    <t>430626198204041430</t>
  </si>
  <si>
    <t>张东方</t>
  </si>
  <si>
    <t>430723198212010411</t>
  </si>
  <si>
    <t>柴芳</t>
  </si>
  <si>
    <t>430726198108265923</t>
  </si>
  <si>
    <t>吴仁军</t>
  </si>
  <si>
    <t>430821198312265131</t>
  </si>
  <si>
    <t>杨小玲</t>
  </si>
  <si>
    <t>430903198605123623</t>
  </si>
  <si>
    <t>曾睿</t>
  </si>
  <si>
    <t>431002198201290017</t>
  </si>
  <si>
    <t>何曦</t>
  </si>
  <si>
    <t>43110319881002033X</t>
  </si>
  <si>
    <t>刘代欢</t>
  </si>
  <si>
    <t>43122319810201161x</t>
  </si>
  <si>
    <t>刘航</t>
  </si>
  <si>
    <t>432302197107010333</t>
  </si>
  <si>
    <t>童设华</t>
  </si>
  <si>
    <t>432524198203166614</t>
  </si>
  <si>
    <t>彭关中</t>
  </si>
  <si>
    <t>433127198308078416</t>
  </si>
  <si>
    <t>徐小英</t>
  </si>
  <si>
    <t>522101197506217627</t>
  </si>
  <si>
    <t>吴进华</t>
  </si>
  <si>
    <t>360681198410021728</t>
  </si>
  <si>
    <t>申田田</t>
  </si>
  <si>
    <t>410711198310121028</t>
  </si>
  <si>
    <t>文立群</t>
  </si>
  <si>
    <t>430381198307037117</t>
  </si>
  <si>
    <t>史卫华</t>
  </si>
  <si>
    <t>430302198101254057</t>
  </si>
  <si>
    <t>刘阳</t>
  </si>
  <si>
    <t>43030319741108151X</t>
  </si>
  <si>
    <t>张花</t>
  </si>
  <si>
    <t>430111198201142146</t>
  </si>
  <si>
    <t>谭祖琴</t>
  </si>
  <si>
    <t>430224198108282723</t>
  </si>
  <si>
    <t>贾志飞</t>
  </si>
  <si>
    <t>430302197908144057</t>
  </si>
  <si>
    <t>周进勤</t>
  </si>
  <si>
    <t>511222197904030344</t>
  </si>
  <si>
    <t>石勇</t>
  </si>
  <si>
    <t>421023198301204139</t>
  </si>
  <si>
    <t>罗永妙</t>
  </si>
  <si>
    <t>430124198106139370</t>
  </si>
  <si>
    <t>13组5月6日下午</t>
  </si>
  <si>
    <t>郭炜</t>
  </si>
  <si>
    <t>430724198409220021</t>
  </si>
  <si>
    <t>顾名</t>
  </si>
  <si>
    <t>430303197004200518</t>
  </si>
  <si>
    <t>刘蓉</t>
  </si>
  <si>
    <t>430303197709250021</t>
  </si>
  <si>
    <t>孙富云</t>
  </si>
  <si>
    <t>430121198108230419</t>
  </si>
  <si>
    <t>魏登科</t>
  </si>
  <si>
    <t>430121198206274132</t>
  </si>
  <si>
    <t>唐敬知</t>
  </si>
  <si>
    <t>430811198304020019</t>
  </si>
  <si>
    <t>熊媛</t>
  </si>
  <si>
    <t>430381198206048829</t>
  </si>
  <si>
    <t>马胜</t>
  </si>
  <si>
    <t>430404196810011014</t>
  </si>
  <si>
    <t>廖莹莹</t>
  </si>
  <si>
    <t>430111198402052147</t>
  </si>
  <si>
    <t>130503198011160635</t>
  </si>
  <si>
    <t>朱洲</t>
  </si>
  <si>
    <t>430103197503314543</t>
  </si>
  <si>
    <t>朱海晖</t>
  </si>
  <si>
    <t>430503197004090540</t>
  </si>
  <si>
    <t>肖娜</t>
  </si>
  <si>
    <t>430502197107061025</t>
  </si>
  <si>
    <t>王振霖</t>
  </si>
  <si>
    <t>430821197605060012</t>
  </si>
  <si>
    <t>王建英</t>
  </si>
  <si>
    <t>430822197509020033</t>
  </si>
  <si>
    <t>樊玲凤</t>
  </si>
  <si>
    <t>430111198108291083</t>
  </si>
  <si>
    <t>龚晓斌</t>
  </si>
  <si>
    <t>43010319740305465X</t>
  </si>
  <si>
    <t>聂国华</t>
  </si>
  <si>
    <t>432301197611211031</t>
  </si>
  <si>
    <t>符运飞</t>
  </si>
  <si>
    <t>422325196303010066</t>
  </si>
  <si>
    <t>曾莉</t>
  </si>
  <si>
    <t>430103197809284543</t>
  </si>
  <si>
    <t>蔡浩</t>
  </si>
  <si>
    <t>432301197312230013</t>
  </si>
  <si>
    <t>郑青玲</t>
  </si>
  <si>
    <t>432401197409283029</t>
  </si>
  <si>
    <t>程思铭</t>
  </si>
  <si>
    <t>430702197807140016</t>
  </si>
  <si>
    <t>刘芳</t>
  </si>
  <si>
    <t>430111198207162121</t>
  </si>
  <si>
    <t>肖利红</t>
  </si>
  <si>
    <t>430702197504220027</t>
  </si>
  <si>
    <t xml:space="preserve">陈文华_x000D_
</t>
  </si>
  <si>
    <t>432421196612080041</t>
  </si>
  <si>
    <t>14组5月6日上午</t>
  </si>
  <si>
    <t>路杰</t>
  </si>
  <si>
    <t>430781197301220516</t>
  </si>
  <si>
    <t>袁高群</t>
  </si>
  <si>
    <t>432522197912092972</t>
  </si>
  <si>
    <t>雷坚志</t>
  </si>
  <si>
    <t>430181198202171431</t>
  </si>
  <si>
    <t>苏连文</t>
  </si>
  <si>
    <t>432524197708203252</t>
  </si>
  <si>
    <t>王昂</t>
  </si>
  <si>
    <t>432801196805111023</t>
  </si>
  <si>
    <t>43280119770922302X</t>
  </si>
  <si>
    <t>刘炯</t>
  </si>
  <si>
    <t>432801196801251045</t>
  </si>
  <si>
    <t>李莎</t>
  </si>
  <si>
    <t>431002197909141063</t>
  </si>
  <si>
    <t>侯桂琳</t>
  </si>
  <si>
    <t>43100219720514002X</t>
  </si>
  <si>
    <t>邓水平</t>
  </si>
  <si>
    <t>431002197306280013</t>
  </si>
  <si>
    <t>陈劲松</t>
  </si>
  <si>
    <t>432801196812251016</t>
  </si>
  <si>
    <t>陶丽平</t>
  </si>
  <si>
    <t>432801196912201083</t>
  </si>
  <si>
    <t>黄光建</t>
  </si>
  <si>
    <t>430103198011104536</t>
  </si>
  <si>
    <t>邓瑜衡</t>
  </si>
  <si>
    <t>431121198401120041</t>
  </si>
  <si>
    <t>贺小安</t>
  </si>
  <si>
    <t>43120219691109782X</t>
  </si>
  <si>
    <t>刘利</t>
  </si>
  <si>
    <t>433001198001160424</t>
  </si>
  <si>
    <t>王婷仕</t>
  </si>
  <si>
    <t>433029196711090026</t>
  </si>
  <si>
    <t>陈小红</t>
  </si>
  <si>
    <t>430103198008292943</t>
  </si>
  <si>
    <t>王婧</t>
  </si>
  <si>
    <t>430203197704076065</t>
  </si>
  <si>
    <t>陈燕</t>
  </si>
  <si>
    <t>433125197606100020</t>
  </si>
  <si>
    <t>石雪芳</t>
  </si>
  <si>
    <t>430111198207062120</t>
  </si>
  <si>
    <t>许泽君</t>
  </si>
  <si>
    <t>433130197806270025</t>
  </si>
  <si>
    <t>石元友</t>
  </si>
  <si>
    <t>433101197412252033</t>
  </si>
  <si>
    <t>李慧</t>
  </si>
  <si>
    <t>43038219841113356X</t>
  </si>
  <si>
    <t>刘维平</t>
  </si>
  <si>
    <t>230102198102105629</t>
  </si>
  <si>
    <t>刘超</t>
  </si>
  <si>
    <t>430522197809254118</t>
  </si>
  <si>
    <t>董敏慧</t>
  </si>
  <si>
    <t>511121198206047926</t>
  </si>
  <si>
    <t>王小毛</t>
  </si>
  <si>
    <t>432302196404120323</t>
  </si>
  <si>
    <t>田琪</t>
  </si>
  <si>
    <t>430981198003010313</t>
  </si>
  <si>
    <t>张屹</t>
  </si>
  <si>
    <t>430981198206050315</t>
  </si>
  <si>
    <t>14组5月6日下午</t>
  </si>
  <si>
    <t>张青梅</t>
  </si>
  <si>
    <t>430524198302151184</t>
  </si>
  <si>
    <t>张伏中</t>
  </si>
  <si>
    <t>430602198307310030</t>
  </si>
  <si>
    <t>尤翔宇</t>
  </si>
  <si>
    <t>411302198405010518</t>
  </si>
  <si>
    <t>邢宏霖</t>
  </si>
  <si>
    <t>430103197404204517</t>
  </si>
  <si>
    <t>甘杰</t>
  </si>
  <si>
    <t>430103198210112010</t>
  </si>
  <si>
    <t>彭小玉</t>
  </si>
  <si>
    <t>362421198412023246</t>
  </si>
  <si>
    <t>刘艳菊</t>
  </si>
  <si>
    <t>430303197112042027</t>
  </si>
  <si>
    <t>张艳</t>
  </si>
  <si>
    <t>430402198309023528</t>
  </si>
  <si>
    <t>周湘婷</t>
  </si>
  <si>
    <t>430404198305160026</t>
  </si>
  <si>
    <t>梁菁</t>
  </si>
  <si>
    <t>430105198206112029</t>
  </si>
  <si>
    <t>郭卉</t>
  </si>
  <si>
    <t>430111198310281786</t>
  </si>
  <si>
    <t>李启武</t>
  </si>
  <si>
    <t>430181198101104918</t>
  </si>
  <si>
    <t>刘沛</t>
  </si>
  <si>
    <t>430702198511062033</t>
  </si>
  <si>
    <t>易颖</t>
  </si>
  <si>
    <t>43310119781030058x</t>
  </si>
  <si>
    <t>周国治</t>
  </si>
  <si>
    <t>431022198208034230</t>
  </si>
  <si>
    <t>胡震嘉</t>
  </si>
  <si>
    <t>432822196309030015</t>
  </si>
  <si>
    <t>欧阳坤</t>
  </si>
  <si>
    <t>430103198112210012</t>
  </si>
  <si>
    <t>谷泓坤</t>
  </si>
  <si>
    <t>430103198009011015</t>
  </si>
  <si>
    <t>贺尧</t>
  </si>
  <si>
    <t>210302198302162414</t>
  </si>
  <si>
    <t>曹海涛</t>
  </si>
  <si>
    <t>430103198404051025</t>
  </si>
  <si>
    <t>刘昭成</t>
  </si>
  <si>
    <t>430481198202176511</t>
  </si>
  <si>
    <t>陈楠</t>
  </si>
  <si>
    <t>411303198110190036</t>
  </si>
  <si>
    <t>刘朝辉</t>
  </si>
  <si>
    <t>430181198311282720</t>
  </si>
  <si>
    <t>田华</t>
  </si>
  <si>
    <t>430111198207092119</t>
  </si>
  <si>
    <t>邹雅竹</t>
  </si>
  <si>
    <t>432502198107061726</t>
  </si>
  <si>
    <t>胡伟</t>
  </si>
  <si>
    <t>430122197605260311</t>
  </si>
  <si>
    <t>15组5月6日上午</t>
  </si>
  <si>
    <t>白小刚</t>
  </si>
  <si>
    <t>220322198310275870</t>
  </si>
  <si>
    <t>刘春明</t>
  </si>
  <si>
    <t>430111197202250451</t>
  </si>
  <si>
    <t>刘拥军</t>
  </si>
  <si>
    <t>430111197606070473</t>
  </si>
  <si>
    <t>许海军</t>
  </si>
  <si>
    <t>430124197405015891</t>
  </si>
  <si>
    <t>文湛</t>
  </si>
  <si>
    <t>43012419751125006X</t>
  </si>
  <si>
    <t>刘静</t>
  </si>
  <si>
    <t>430124197811219371</t>
  </si>
  <si>
    <t>戴海波</t>
  </si>
  <si>
    <t>430624198501140811</t>
  </si>
  <si>
    <t>田旦</t>
  </si>
  <si>
    <t>430902198401016512</t>
  </si>
  <si>
    <t>蔡迎霞</t>
  </si>
  <si>
    <t>430223197703285119</t>
  </si>
  <si>
    <t>秦真珍</t>
  </si>
  <si>
    <t>410423198208122525</t>
  </si>
  <si>
    <t>张畅</t>
  </si>
  <si>
    <t>430121198409181040</t>
  </si>
  <si>
    <t>向道佑</t>
  </si>
  <si>
    <t>430202198009027016</t>
  </si>
  <si>
    <t>张松彪</t>
  </si>
  <si>
    <t>430202198211257018</t>
  </si>
  <si>
    <t>贺卫中</t>
  </si>
  <si>
    <t>430219196912237819</t>
  </si>
  <si>
    <t>黄楚琦</t>
  </si>
  <si>
    <t>430219197607091336</t>
  </si>
  <si>
    <t>唐灿文</t>
  </si>
  <si>
    <t>430321198110117811</t>
  </si>
  <si>
    <t>廖名葵</t>
  </si>
  <si>
    <t>430525198403058516</t>
  </si>
  <si>
    <t>唐加云</t>
  </si>
  <si>
    <t>440112197608190354</t>
  </si>
  <si>
    <t>田鑫</t>
  </si>
  <si>
    <t>42068319810528001X</t>
  </si>
  <si>
    <t>徐钊剡</t>
  </si>
  <si>
    <t>430602198211236016</t>
  </si>
  <si>
    <t>李再兴</t>
  </si>
  <si>
    <t>430622197809178210</t>
  </si>
  <si>
    <t>邹凯</t>
  </si>
  <si>
    <t>430922198001200076</t>
  </si>
  <si>
    <t>钟志方</t>
  </si>
  <si>
    <t>432325197609082235</t>
  </si>
  <si>
    <t>王元波</t>
  </si>
  <si>
    <t>522121198201027435</t>
  </si>
  <si>
    <t>刘翔</t>
  </si>
  <si>
    <t>430702197703072012</t>
  </si>
  <si>
    <t>郭云</t>
  </si>
  <si>
    <t>430204198106033015</t>
  </si>
  <si>
    <t>王永盛</t>
  </si>
  <si>
    <t>432801197903080018</t>
  </si>
  <si>
    <t>胡世华</t>
  </si>
  <si>
    <t>450305196605140014</t>
  </si>
  <si>
    <t>谢春莲</t>
  </si>
  <si>
    <t>532823197305153928</t>
  </si>
  <si>
    <t>柏化长</t>
  </si>
  <si>
    <t>432930196908300019</t>
  </si>
  <si>
    <t>陈鹏</t>
  </si>
  <si>
    <t>432930197212183672</t>
  </si>
  <si>
    <t>杨灏</t>
  </si>
  <si>
    <t>43128119760722381X</t>
  </si>
  <si>
    <t>陈闯</t>
  </si>
  <si>
    <t>422422198012158216</t>
  </si>
  <si>
    <t>刘业林</t>
  </si>
  <si>
    <t>640221198101132132</t>
  </si>
  <si>
    <t>许兆军</t>
  </si>
  <si>
    <t>220182197803035518</t>
  </si>
  <si>
    <t>邓洁</t>
  </si>
  <si>
    <t>34122319830908411X</t>
  </si>
  <si>
    <t>肖海</t>
  </si>
  <si>
    <t>360311198109090016</t>
  </si>
  <si>
    <t>董胜光</t>
  </si>
  <si>
    <t>362526198502094416</t>
  </si>
  <si>
    <t>亓顺庆</t>
  </si>
  <si>
    <t>371202198208112613</t>
  </si>
  <si>
    <t>张鸿儒</t>
  </si>
  <si>
    <t>422802198510305422</t>
  </si>
  <si>
    <t>15组5月6日下午</t>
  </si>
  <si>
    <t>杨艳军</t>
  </si>
  <si>
    <t>429006198110258223</t>
  </si>
  <si>
    <t>覃涛</t>
  </si>
  <si>
    <t>430103196812291539</t>
  </si>
  <si>
    <t>刘立</t>
  </si>
  <si>
    <t>430122198106220010</t>
  </si>
  <si>
    <t>430124197507192717</t>
  </si>
  <si>
    <t>蔡乐</t>
  </si>
  <si>
    <t>430124198303120038</t>
  </si>
  <si>
    <t>李席锋</t>
  </si>
  <si>
    <t>430181198211277115</t>
  </si>
  <si>
    <t>430223198012043836</t>
  </si>
  <si>
    <t>李谷君</t>
  </si>
  <si>
    <t>430302198111150331</t>
  </si>
  <si>
    <t>李辉</t>
  </si>
  <si>
    <t>432821197912022229</t>
  </si>
  <si>
    <t>李靖懿</t>
  </si>
  <si>
    <t>45020519821014003X</t>
  </si>
  <si>
    <t>余德清</t>
  </si>
  <si>
    <t>510102196309246590</t>
  </si>
  <si>
    <t>王静</t>
  </si>
  <si>
    <t>654001197708112124</t>
  </si>
  <si>
    <t>卢俊德</t>
  </si>
  <si>
    <t>412824197907216833</t>
  </si>
  <si>
    <t>陈海青</t>
  </si>
  <si>
    <t>430425196412050394</t>
  </si>
  <si>
    <t>胡永年</t>
  </si>
  <si>
    <t>620121197803153516</t>
  </si>
  <si>
    <t>吴飞</t>
  </si>
  <si>
    <t>41272819820802751X</t>
  </si>
  <si>
    <t>李小兵</t>
  </si>
  <si>
    <t>430111197807083756</t>
  </si>
  <si>
    <t>蒋共和</t>
  </si>
  <si>
    <t>43010319650421155X</t>
  </si>
  <si>
    <t>邓吉芳</t>
  </si>
  <si>
    <t>430524198308150019</t>
  </si>
  <si>
    <t>肖列</t>
  </si>
  <si>
    <t>430721198010214376</t>
  </si>
  <si>
    <t>马林</t>
  </si>
  <si>
    <t>430724198005201158</t>
  </si>
  <si>
    <t>陶青山</t>
  </si>
  <si>
    <t>421181198008256633</t>
  </si>
  <si>
    <t>祁得伟</t>
  </si>
  <si>
    <t>632121197911252013</t>
  </si>
  <si>
    <t>陈跃辉</t>
  </si>
  <si>
    <t>439004198109233212</t>
  </si>
  <si>
    <t>430903198207133017</t>
  </si>
  <si>
    <t>甘宁</t>
  </si>
  <si>
    <t>430111198308190519</t>
  </si>
  <si>
    <t>易红超</t>
  </si>
  <si>
    <t>430122198311154534</t>
  </si>
  <si>
    <t>贺秋华</t>
  </si>
  <si>
    <t>430422198107059018</t>
  </si>
  <si>
    <t>李慎鹏</t>
  </si>
  <si>
    <t>430526198002030770</t>
  </si>
  <si>
    <t>彭艺娴_x000D_</t>
  </si>
  <si>
    <t>430682198211290049</t>
  </si>
  <si>
    <t>唐晖_x000D_</t>
  </si>
  <si>
    <t>430703197708065053</t>
  </si>
  <si>
    <t>李灿斌</t>
  </si>
  <si>
    <t>440184198009186333</t>
  </si>
  <si>
    <t>陈焰明</t>
  </si>
  <si>
    <t>420117198410120433</t>
  </si>
  <si>
    <t>袁淑君</t>
  </si>
  <si>
    <t>430527198305276328</t>
  </si>
  <si>
    <t>肖文礼</t>
  </si>
  <si>
    <t>430221198303137848</t>
  </si>
  <si>
    <t>曹煌</t>
  </si>
  <si>
    <t>430181198211250019</t>
  </si>
  <si>
    <t>刘微微</t>
  </si>
  <si>
    <t>432501198202285529</t>
  </si>
  <si>
    <t>贺阳初</t>
  </si>
  <si>
    <t>420111196810214116</t>
  </si>
  <si>
    <t>16组5月6日上午</t>
  </si>
  <si>
    <t>揭志文</t>
  </si>
  <si>
    <t>432823196707176913</t>
  </si>
  <si>
    <t>田朝武</t>
  </si>
  <si>
    <t>432424196610148611</t>
  </si>
  <si>
    <t>虞锡峰</t>
  </si>
  <si>
    <t>432502197106050019</t>
  </si>
  <si>
    <t>李朝兴</t>
  </si>
  <si>
    <t>432502198109140014</t>
  </si>
  <si>
    <t>杨麟</t>
  </si>
  <si>
    <t>432503196707264353</t>
  </si>
  <si>
    <t>方定自</t>
  </si>
  <si>
    <t>432524196707250810</t>
  </si>
  <si>
    <t>张南涛</t>
  </si>
  <si>
    <t>432524197404230817</t>
  </si>
  <si>
    <t>肖志勇</t>
  </si>
  <si>
    <t>432501197509160515</t>
  </si>
  <si>
    <t>李飞</t>
  </si>
  <si>
    <t>432501197010030519</t>
  </si>
  <si>
    <t>李文龙</t>
  </si>
  <si>
    <t>130821198201047974</t>
  </si>
  <si>
    <t>伍菁</t>
  </si>
  <si>
    <t>430481196908060036</t>
  </si>
  <si>
    <t>贺明礼</t>
  </si>
  <si>
    <t>341222198308236154</t>
  </si>
  <si>
    <t>袁坚</t>
  </si>
  <si>
    <t>362204198208068415</t>
  </si>
  <si>
    <t>陈湘</t>
  </si>
  <si>
    <t>430321198403063319</t>
  </si>
  <si>
    <t>周程</t>
  </si>
  <si>
    <t>433101196710081514</t>
  </si>
  <si>
    <t>龙九生</t>
  </si>
  <si>
    <t>430104197210313519</t>
  </si>
  <si>
    <t>谢加文</t>
  </si>
  <si>
    <t>432822196907306835</t>
  </si>
  <si>
    <t>王小生</t>
  </si>
  <si>
    <t>432821197402100012</t>
  </si>
  <si>
    <t>肖文工</t>
  </si>
  <si>
    <t>522423198304124712</t>
  </si>
  <si>
    <t>叶雪云</t>
  </si>
  <si>
    <t>440883198002244221</t>
  </si>
  <si>
    <t>彭庚</t>
  </si>
  <si>
    <t>430104197209303512</t>
  </si>
  <si>
    <t>胡训华</t>
  </si>
  <si>
    <t>432822197509080513</t>
  </si>
  <si>
    <t>许桂方</t>
  </si>
  <si>
    <t>132627197909231210</t>
  </si>
  <si>
    <t>潘谨</t>
  </si>
  <si>
    <t>432501197707210077</t>
  </si>
  <si>
    <t>张夫华</t>
  </si>
  <si>
    <t>432502196312111017</t>
  </si>
  <si>
    <t>杨小平</t>
  </si>
  <si>
    <t>432502197002279011</t>
  </si>
  <si>
    <t>唐湘华</t>
  </si>
  <si>
    <t>652901197005204812</t>
  </si>
  <si>
    <t>鄢加俊</t>
  </si>
  <si>
    <t>532923197605111717</t>
  </si>
  <si>
    <t>吴翔伟</t>
  </si>
  <si>
    <t>410825198304104057</t>
  </si>
  <si>
    <t>焦文宇</t>
  </si>
  <si>
    <t>412826198110016612</t>
  </si>
  <si>
    <t>16组5月6日下午</t>
  </si>
  <si>
    <t>周浩仓</t>
  </si>
  <si>
    <t>43010419640219357X</t>
  </si>
  <si>
    <t>杨柱</t>
  </si>
  <si>
    <t>430121198210138512</t>
  </si>
  <si>
    <t>李畅</t>
  </si>
  <si>
    <t>430122198311182826</t>
  </si>
  <si>
    <t>罗聘</t>
  </si>
  <si>
    <t>430204198209184078</t>
  </si>
  <si>
    <t>肖利民</t>
  </si>
  <si>
    <t>430421198208072434</t>
  </si>
  <si>
    <t>张友轩</t>
  </si>
  <si>
    <t>430525198311234754</t>
  </si>
  <si>
    <t>陶建利</t>
  </si>
  <si>
    <t>43052619820610003X</t>
  </si>
  <si>
    <t>左立标</t>
  </si>
  <si>
    <t>430603196401083011</t>
  </si>
  <si>
    <t>黄虎辉</t>
  </si>
  <si>
    <t>430626198505100035</t>
  </si>
  <si>
    <t>李运胜</t>
  </si>
  <si>
    <t>43100219820601541X</t>
  </si>
  <si>
    <t>王长军</t>
  </si>
  <si>
    <t>431022198401145776</t>
  </si>
  <si>
    <t>曾令义</t>
  </si>
  <si>
    <t>431024198301234213</t>
  </si>
  <si>
    <t>邹平</t>
  </si>
  <si>
    <t>431202198310111015</t>
  </si>
  <si>
    <t>张文</t>
  </si>
  <si>
    <t>530181198403033936</t>
  </si>
  <si>
    <t>易洋来</t>
  </si>
  <si>
    <t>431281198207045019</t>
  </si>
  <si>
    <t>肖旭峰</t>
  </si>
  <si>
    <t>430626196807063832</t>
  </si>
  <si>
    <t>何强</t>
  </si>
  <si>
    <t>430124197911060417</t>
  </si>
  <si>
    <t>肖海腾</t>
  </si>
  <si>
    <t>432823196205080532</t>
  </si>
  <si>
    <t>周昌松</t>
  </si>
  <si>
    <t>430103196412194019</t>
  </si>
  <si>
    <t>陆弘</t>
  </si>
  <si>
    <t>430103197301184031</t>
  </si>
  <si>
    <t>谭云卿</t>
  </si>
  <si>
    <t>431002198106271512</t>
  </si>
  <si>
    <t>冯宗国</t>
  </si>
  <si>
    <t>43122219840415381X</t>
  </si>
  <si>
    <t>唐光曙</t>
  </si>
  <si>
    <t>432627197212260274</t>
  </si>
  <si>
    <t>畅伟峰</t>
  </si>
  <si>
    <t>610424198211293636</t>
  </si>
  <si>
    <t>吴少雄</t>
  </si>
  <si>
    <t>420106196311064837</t>
  </si>
  <si>
    <t>李林</t>
  </si>
  <si>
    <t>430102198007122524</t>
  </si>
  <si>
    <t>17组5月6日上午</t>
  </si>
  <si>
    <t>文静</t>
  </si>
  <si>
    <t>430103198109183604</t>
  </si>
  <si>
    <t>顾娟</t>
  </si>
  <si>
    <t>430104197901182546</t>
  </si>
  <si>
    <t>彭玲</t>
  </si>
  <si>
    <t>430124197907281225</t>
  </si>
  <si>
    <t>朱永峰</t>
  </si>
  <si>
    <t>43012419801229007X</t>
  </si>
  <si>
    <t>胡珊珊</t>
  </si>
  <si>
    <t>430124198211180025</t>
  </si>
  <si>
    <t>黎胜</t>
  </si>
  <si>
    <t>430124197110020052</t>
  </si>
  <si>
    <t>肖强</t>
  </si>
  <si>
    <t>430181197610218476</t>
  </si>
  <si>
    <t>谭震</t>
  </si>
  <si>
    <t>430304198111302553</t>
  </si>
  <si>
    <t>汪辉</t>
  </si>
  <si>
    <t>430682198309127012</t>
  </si>
  <si>
    <t>杨平波</t>
  </si>
  <si>
    <t>431081197912120816</t>
  </si>
  <si>
    <t>钟菲菲</t>
  </si>
  <si>
    <t>432930198311257424</t>
  </si>
  <si>
    <t>常晓途</t>
  </si>
  <si>
    <t>620102198404265823</t>
  </si>
  <si>
    <t>周向荣</t>
  </si>
  <si>
    <t>430104197409044619</t>
  </si>
  <si>
    <t>陈子榆</t>
  </si>
  <si>
    <t>430204196607180014</t>
  </si>
  <si>
    <t>谢清俊</t>
  </si>
  <si>
    <t>430423198111197014</t>
  </si>
  <si>
    <t>李丹</t>
  </si>
  <si>
    <t>430223197212172929</t>
  </si>
  <si>
    <t>卞玲娟</t>
  </si>
  <si>
    <t>430122198205280641</t>
  </si>
  <si>
    <t>徐亚</t>
  </si>
  <si>
    <t>430681198403233210</t>
  </si>
  <si>
    <t>谭林荣</t>
  </si>
  <si>
    <t>430621198202160012</t>
  </si>
  <si>
    <t>余贤</t>
  </si>
  <si>
    <t>430303197401301523</t>
  </si>
  <si>
    <t>何浩书</t>
  </si>
  <si>
    <t>430302198101150792</t>
  </si>
  <si>
    <t>周媛清</t>
  </si>
  <si>
    <t>430105197008200066</t>
  </si>
  <si>
    <t>何明伟</t>
  </si>
  <si>
    <t>430403197801300525</t>
  </si>
  <si>
    <t>罗雄峰</t>
  </si>
  <si>
    <t>430426198112044991</t>
  </si>
  <si>
    <t>肖湘辉</t>
  </si>
  <si>
    <t>430421197209242410</t>
  </si>
  <si>
    <t>罗路明</t>
  </si>
  <si>
    <t>430503197504121518</t>
  </si>
  <si>
    <t>黄建新</t>
  </si>
  <si>
    <t>430403197610011114</t>
  </si>
  <si>
    <t>张玉梅</t>
  </si>
  <si>
    <t>430721198201091604</t>
  </si>
  <si>
    <t>童运帏</t>
  </si>
  <si>
    <t>420503198110221818</t>
  </si>
  <si>
    <t>沈银梅</t>
  </si>
  <si>
    <t>420881198202061722</t>
  </si>
  <si>
    <t>张文平_x000D_</t>
  </si>
  <si>
    <t>43252419671107061X</t>
  </si>
  <si>
    <t>白雪峰</t>
  </si>
  <si>
    <t>430503197702211514</t>
  </si>
  <si>
    <t>陈世贵</t>
  </si>
  <si>
    <t>430103197707084030</t>
  </si>
  <si>
    <t>赵政</t>
  </si>
  <si>
    <t>430922198110253513</t>
  </si>
  <si>
    <t>谭桂华</t>
  </si>
  <si>
    <t>432322197710107928</t>
  </si>
  <si>
    <t>卢桂英</t>
  </si>
  <si>
    <t>430902198101131041</t>
  </si>
  <si>
    <t>徐俊杰</t>
  </si>
  <si>
    <t>430702197910200013</t>
  </si>
  <si>
    <t>李建频</t>
  </si>
  <si>
    <t>430702196804033069</t>
  </si>
  <si>
    <t>王红兵</t>
  </si>
  <si>
    <t>430702196609270018</t>
  </si>
  <si>
    <t>17组5月6日下午</t>
  </si>
  <si>
    <t>李振华</t>
  </si>
  <si>
    <t>430702197410300018</t>
  </si>
  <si>
    <t>432501197810277018</t>
  </si>
  <si>
    <t>王小丽</t>
  </si>
  <si>
    <t>43250119740327002X</t>
  </si>
  <si>
    <t>谭凯</t>
  </si>
  <si>
    <t>420111196707164114</t>
  </si>
  <si>
    <t>金德明</t>
  </si>
  <si>
    <t>432501196209066530</t>
  </si>
  <si>
    <t>仇红萍</t>
  </si>
  <si>
    <t>432501197210250065</t>
  </si>
  <si>
    <t>朱庆文</t>
  </si>
  <si>
    <t>432801197602043010</t>
  </si>
  <si>
    <t>蒋军雄</t>
  </si>
  <si>
    <t>432922197407180076</t>
  </si>
  <si>
    <t>杨小红</t>
  </si>
  <si>
    <t>432402197308201027</t>
  </si>
  <si>
    <t>周姬</t>
  </si>
  <si>
    <t>432922198201250029</t>
  </si>
  <si>
    <t>任红英</t>
  </si>
  <si>
    <t>431102198408145680</t>
  </si>
  <si>
    <t>米迎波</t>
  </si>
  <si>
    <t>433023197007260075</t>
  </si>
  <si>
    <t>张曦</t>
  </si>
  <si>
    <t>433027198007220014</t>
  </si>
  <si>
    <t>袁立波</t>
  </si>
  <si>
    <t>360103196409172259</t>
  </si>
  <si>
    <t>张小平</t>
  </si>
  <si>
    <t>433026197104270311</t>
  </si>
  <si>
    <t>谭永生</t>
  </si>
  <si>
    <t>433101197502245558</t>
  </si>
  <si>
    <t>成吉彪</t>
  </si>
  <si>
    <t>433101196512240019</t>
  </si>
  <si>
    <t>田云</t>
  </si>
  <si>
    <t>430302197406154079</t>
  </si>
  <si>
    <t>秦晖</t>
  </si>
  <si>
    <t>433101197201260519</t>
  </si>
  <si>
    <t>方华军</t>
  </si>
  <si>
    <t>430403198301032012</t>
  </si>
  <si>
    <t>刘寒遥</t>
  </si>
  <si>
    <t>432503198303202772</t>
  </si>
  <si>
    <t>李华</t>
  </si>
  <si>
    <t>430602198111268942</t>
  </si>
  <si>
    <t>谢林武</t>
  </si>
  <si>
    <t>430103196810105018</t>
  </si>
  <si>
    <t>罗检民</t>
  </si>
  <si>
    <t>430105196905207917</t>
  </si>
  <si>
    <t>欧阳星星</t>
  </si>
  <si>
    <t>430181198207010047</t>
  </si>
  <si>
    <t>易大志</t>
  </si>
  <si>
    <t>430221198201293516</t>
  </si>
  <si>
    <t>周彬彬</t>
  </si>
  <si>
    <t>430626198412237710</t>
  </si>
  <si>
    <t>440304197708208823</t>
  </si>
  <si>
    <t>潘小红</t>
  </si>
  <si>
    <t>432902198305056989</t>
  </si>
  <si>
    <t>刘美川</t>
  </si>
  <si>
    <t>142225197811044529</t>
  </si>
  <si>
    <t>禹利华</t>
  </si>
  <si>
    <t>430521197906278772</t>
  </si>
  <si>
    <t>刘赛</t>
  </si>
  <si>
    <t>430321198010132563</t>
  </si>
  <si>
    <t>贺燕</t>
  </si>
  <si>
    <t>432522198210063303</t>
  </si>
  <si>
    <t>言剑</t>
  </si>
  <si>
    <t>430202198312110015</t>
  </si>
  <si>
    <t>黄忠意</t>
  </si>
  <si>
    <t>43011119760116004X</t>
  </si>
  <si>
    <t>刘建平</t>
  </si>
  <si>
    <t>430181198502130623</t>
  </si>
  <si>
    <t>施方桂</t>
  </si>
  <si>
    <t>421002198403114554</t>
  </si>
  <si>
    <t>18组5月6日上午</t>
  </si>
  <si>
    <t>贺国林</t>
  </si>
  <si>
    <t>430122197311051610</t>
  </si>
  <si>
    <t>彭志勇</t>
  </si>
  <si>
    <t>430123197408100331</t>
  </si>
  <si>
    <t>吴宇</t>
  </si>
  <si>
    <t>43062119820426101x</t>
  </si>
  <si>
    <t>文勇</t>
  </si>
  <si>
    <t>432401197005123010</t>
  </si>
  <si>
    <t>唐世强</t>
  </si>
  <si>
    <t>43102519820920363X</t>
  </si>
  <si>
    <t>徐东方</t>
  </si>
  <si>
    <t>411303198211273359</t>
  </si>
  <si>
    <t>倪千喜</t>
  </si>
  <si>
    <t>430721198109264314</t>
  </si>
  <si>
    <t>马志东</t>
  </si>
  <si>
    <t>430202196601266017</t>
  </si>
  <si>
    <t>周萍</t>
  </si>
  <si>
    <t>430103196402091534</t>
  </si>
  <si>
    <t>佘小燕</t>
  </si>
  <si>
    <t>430103196409120027</t>
  </si>
  <si>
    <t>易文星</t>
  </si>
  <si>
    <t>42010619750906903X</t>
  </si>
  <si>
    <t>黎烈春</t>
  </si>
  <si>
    <t>430528197903050216</t>
  </si>
  <si>
    <t>黄卫国</t>
  </si>
  <si>
    <t>440804197009109516</t>
  </si>
  <si>
    <t>何英杰</t>
  </si>
  <si>
    <t>432827197805050011</t>
  </si>
  <si>
    <t>廖建良</t>
  </si>
  <si>
    <t>430424198312200810</t>
  </si>
  <si>
    <t>张忠</t>
  </si>
  <si>
    <t>43011119770726041X</t>
  </si>
  <si>
    <t>朱贤</t>
  </si>
  <si>
    <t>432522197310020816</t>
  </si>
  <si>
    <t>李邵峰</t>
  </si>
  <si>
    <t>430502197706161538</t>
  </si>
  <si>
    <t>吴廷州</t>
  </si>
  <si>
    <t>433101197502160511</t>
  </si>
  <si>
    <t>曹峰</t>
  </si>
  <si>
    <t>430903198204226939</t>
  </si>
  <si>
    <t>王日中</t>
  </si>
  <si>
    <t>430104197802154312</t>
  </si>
  <si>
    <t>432822196911290039</t>
  </si>
  <si>
    <t>谭连初</t>
  </si>
  <si>
    <t>432502196808071733</t>
  </si>
  <si>
    <t>韩森</t>
  </si>
  <si>
    <t>130122198105185611</t>
  </si>
  <si>
    <t>余运波</t>
  </si>
  <si>
    <t>430703197909297571</t>
  </si>
  <si>
    <t>石晓娟</t>
  </si>
  <si>
    <t>430103196505172089</t>
  </si>
  <si>
    <t>黄莎</t>
  </si>
  <si>
    <t>452625198105050349</t>
  </si>
  <si>
    <t>李彤曙</t>
  </si>
  <si>
    <t>430204197208230015</t>
  </si>
  <si>
    <t>谭海雄</t>
  </si>
  <si>
    <t>432522198309130051</t>
  </si>
  <si>
    <t>廖镇湘</t>
  </si>
  <si>
    <t>650203198005140019</t>
  </si>
  <si>
    <t>黄志巍</t>
  </si>
  <si>
    <t>430421198301225335</t>
  </si>
  <si>
    <t>柳汉坤</t>
  </si>
  <si>
    <t>430121196208232818</t>
  </si>
  <si>
    <t>18组5月6日下午</t>
  </si>
  <si>
    <t>李复懿</t>
  </si>
  <si>
    <t>43060319850814352X</t>
  </si>
  <si>
    <t>蒋琼</t>
  </si>
  <si>
    <t>430522198308130066</t>
  </si>
  <si>
    <t>岳新华</t>
  </si>
  <si>
    <t>430911198107245716</t>
  </si>
  <si>
    <t>杨飞良</t>
  </si>
  <si>
    <t>430281197512297233</t>
  </si>
  <si>
    <t>陈趁</t>
  </si>
  <si>
    <t>43020319680919301X</t>
  </si>
  <si>
    <t>李民</t>
  </si>
  <si>
    <t>430204196110232034</t>
  </si>
  <si>
    <t>易永奇</t>
  </si>
  <si>
    <t>430204197209090077</t>
  </si>
  <si>
    <t>任宏</t>
  </si>
  <si>
    <t>142227198206060018</t>
  </si>
  <si>
    <t>晏巍巍</t>
  </si>
  <si>
    <t>430602198009193016</t>
  </si>
  <si>
    <t>王灿</t>
  </si>
  <si>
    <t>430403198305281016</t>
  </si>
  <si>
    <t>张雄华</t>
  </si>
  <si>
    <t>43010419720428431X</t>
  </si>
  <si>
    <t>朱云舟</t>
  </si>
  <si>
    <t>430105197403210028</t>
  </si>
  <si>
    <t>沈情</t>
  </si>
  <si>
    <t>430381198306064148</t>
  </si>
  <si>
    <t>宋江峰</t>
  </si>
  <si>
    <t>430302198106253280</t>
  </si>
  <si>
    <t>430105197503211512</t>
  </si>
  <si>
    <t>李文军</t>
  </si>
  <si>
    <t>430426198403151375</t>
  </si>
  <si>
    <t>李团兵</t>
  </si>
  <si>
    <t>430304198202032085</t>
  </si>
  <si>
    <t>盛轲</t>
  </si>
  <si>
    <t>430204197111094010</t>
  </si>
  <si>
    <t>汪璐</t>
  </si>
  <si>
    <t>430402198201051527</t>
  </si>
  <si>
    <t>胡边疆</t>
  </si>
  <si>
    <t>422406197803050039</t>
  </si>
  <si>
    <t>田娟</t>
  </si>
  <si>
    <t>430528198508293327</t>
  </si>
  <si>
    <t>朱艳</t>
  </si>
  <si>
    <t>430122197706185041</t>
  </si>
  <si>
    <t>陈庆</t>
  </si>
  <si>
    <t>43032219750822331X</t>
  </si>
  <si>
    <t>姚正超</t>
  </si>
  <si>
    <t>430122197512284031</t>
  </si>
  <si>
    <t>王强</t>
  </si>
  <si>
    <t>430322197603234153</t>
  </si>
  <si>
    <t>谭群英</t>
  </si>
  <si>
    <t>430426198209255146</t>
  </si>
  <si>
    <t>19组5月6日上午</t>
  </si>
  <si>
    <t>叶赤球</t>
  </si>
  <si>
    <t>430681196801040319</t>
  </si>
  <si>
    <t>吕传皎</t>
  </si>
  <si>
    <t>432502196302233037</t>
  </si>
  <si>
    <t>匡德志</t>
  </si>
  <si>
    <t>130321197708239033</t>
  </si>
  <si>
    <t>何婷</t>
  </si>
  <si>
    <t>430981198509202144</t>
  </si>
  <si>
    <t>李丽心</t>
  </si>
  <si>
    <t>430104196212142528</t>
  </si>
  <si>
    <t>熊利</t>
  </si>
  <si>
    <t>430104196804212526</t>
  </si>
  <si>
    <t>宋道理</t>
  </si>
  <si>
    <t>430219197507101015</t>
  </si>
  <si>
    <t>马金华</t>
  </si>
  <si>
    <t>430321198306288532</t>
  </si>
  <si>
    <t>邓晓琴</t>
  </si>
  <si>
    <t>430426197511157702</t>
  </si>
  <si>
    <t>贺海量</t>
  </si>
  <si>
    <t>432522198204210012</t>
  </si>
  <si>
    <t>葛鹤松</t>
  </si>
  <si>
    <t>432522198410124174</t>
  </si>
  <si>
    <t>文春梅</t>
  </si>
  <si>
    <t>420803198203163625</t>
  </si>
  <si>
    <t>孙秀</t>
  </si>
  <si>
    <t>37048119841117708X</t>
  </si>
  <si>
    <t>黄田贞</t>
  </si>
  <si>
    <t>420111197205085541</t>
  </si>
  <si>
    <t>黄海萍</t>
  </si>
  <si>
    <t>430425197509112971</t>
  </si>
  <si>
    <t>刘朝晖</t>
  </si>
  <si>
    <t>430103196804181524</t>
  </si>
  <si>
    <t>张静</t>
  </si>
  <si>
    <t>430122197507150645</t>
  </si>
  <si>
    <t>黄秀明</t>
  </si>
  <si>
    <t>430181197512272153</t>
  </si>
  <si>
    <t>易志恒</t>
  </si>
  <si>
    <t>430423197805208211</t>
  </si>
  <si>
    <t>周代俊</t>
  </si>
  <si>
    <t>430525198005062712</t>
  </si>
  <si>
    <t>胡震</t>
  </si>
  <si>
    <t>430781198401170012</t>
  </si>
  <si>
    <t>黄胜</t>
  </si>
  <si>
    <t>432924198103246037</t>
  </si>
  <si>
    <t>刘淑妦</t>
  </si>
  <si>
    <t>52232119670512082X</t>
  </si>
  <si>
    <t>纪博知</t>
  </si>
  <si>
    <t>432501198208260533</t>
  </si>
  <si>
    <t>彭开锋</t>
  </si>
  <si>
    <t>430181198409268716</t>
  </si>
  <si>
    <t>刘龙平</t>
  </si>
  <si>
    <t>430322196506160012</t>
  </si>
  <si>
    <t>熊淑芬</t>
  </si>
  <si>
    <t>432401196812164068</t>
  </si>
  <si>
    <t>刘正强</t>
  </si>
  <si>
    <t>430303197201084034</t>
  </si>
  <si>
    <t>唐鹏飞</t>
  </si>
  <si>
    <t>430302197401234053</t>
  </si>
  <si>
    <t>43030319721124402X</t>
  </si>
  <si>
    <t>伍学军</t>
  </si>
  <si>
    <t>430503197103060013</t>
  </si>
  <si>
    <t>陈阿宁</t>
  </si>
  <si>
    <t>430602196912213029</t>
  </si>
  <si>
    <t>徐一萍</t>
  </si>
  <si>
    <t>430602197004013085</t>
  </si>
  <si>
    <t>熊国清</t>
  </si>
  <si>
    <t>422326197909255518</t>
  </si>
  <si>
    <t>高怀</t>
  </si>
  <si>
    <t>412822198402024176</t>
  </si>
  <si>
    <t>颜鹿平</t>
  </si>
  <si>
    <t>430224197908300032</t>
  </si>
  <si>
    <t>丁海清</t>
  </si>
  <si>
    <t>430223198104208730</t>
  </si>
  <si>
    <t>刘志华_x000D_</t>
  </si>
  <si>
    <t>432524197501183231</t>
  </si>
  <si>
    <t>黄谦</t>
  </si>
  <si>
    <t>430602198310074614</t>
  </si>
  <si>
    <t>杨敏华</t>
  </si>
  <si>
    <t>120104196808226826</t>
  </si>
  <si>
    <t>19组5月6日下午</t>
  </si>
  <si>
    <t>陈波</t>
  </si>
  <si>
    <t>430103197509123019</t>
  </si>
  <si>
    <t>刘先发</t>
  </si>
  <si>
    <t>430203197903056075</t>
  </si>
  <si>
    <t>张红敏</t>
  </si>
  <si>
    <t>422322198007100022</t>
  </si>
  <si>
    <t>黄广菊</t>
  </si>
  <si>
    <t>432424197202142629</t>
  </si>
  <si>
    <t>贺美艳</t>
  </si>
  <si>
    <t>430521198110097583</t>
  </si>
  <si>
    <t>杨拥军</t>
  </si>
  <si>
    <t>430624198212110034</t>
  </si>
  <si>
    <t>刘邦夫</t>
  </si>
  <si>
    <t>432501197809060073</t>
  </si>
  <si>
    <t>陈学民</t>
  </si>
  <si>
    <t>510304197502151014</t>
  </si>
  <si>
    <t>崔静涛</t>
  </si>
  <si>
    <t>500240198401236353</t>
  </si>
  <si>
    <t>陈建武</t>
  </si>
  <si>
    <t>430322196308180012</t>
  </si>
  <si>
    <t>欧阳慧</t>
  </si>
  <si>
    <t>432502197608180024</t>
  </si>
  <si>
    <t>兰石琨</t>
  </si>
  <si>
    <t>432524198405202839</t>
  </si>
  <si>
    <t>余荣旻</t>
  </si>
  <si>
    <t>320925198409293126</t>
  </si>
  <si>
    <t>周言凤</t>
  </si>
  <si>
    <t>432203198005266024</t>
  </si>
  <si>
    <t>430322197110170024</t>
  </si>
  <si>
    <t>黄宏亮</t>
  </si>
  <si>
    <t>430181198111248851</t>
  </si>
  <si>
    <t>孔晓明</t>
  </si>
  <si>
    <t>430204197001264058</t>
  </si>
  <si>
    <t>曾令军</t>
  </si>
  <si>
    <t>430426198404228311</t>
  </si>
  <si>
    <t>陈静</t>
  </si>
  <si>
    <t>431003198110066569</t>
  </si>
  <si>
    <t>唐琳</t>
  </si>
  <si>
    <t>510121198209201561</t>
  </si>
  <si>
    <t>符永际</t>
  </si>
  <si>
    <t>460024198112232918</t>
  </si>
  <si>
    <t>张燕</t>
  </si>
  <si>
    <t>420822198405226128</t>
  </si>
  <si>
    <t>乔蓉</t>
  </si>
  <si>
    <t>430482198210299163</t>
  </si>
  <si>
    <t>李文学</t>
  </si>
  <si>
    <t>432501197309230101</t>
  </si>
  <si>
    <t>刘婷</t>
  </si>
  <si>
    <t>432503198210074046</t>
  </si>
  <si>
    <t>薛小娟</t>
  </si>
  <si>
    <t>610324197502143443</t>
  </si>
  <si>
    <t>430105198207142019</t>
  </si>
  <si>
    <t>鲁徐</t>
  </si>
  <si>
    <t>430203198303036016</t>
  </si>
  <si>
    <t>张妮瑜</t>
  </si>
  <si>
    <t>432901198207252023</t>
  </si>
  <si>
    <t>何志辉</t>
  </si>
  <si>
    <t>130425198308248112</t>
  </si>
  <si>
    <t>20组5月6日上午</t>
  </si>
  <si>
    <t>曹立荀</t>
  </si>
  <si>
    <t>430103196707101190</t>
  </si>
  <si>
    <t>唐宜</t>
  </si>
  <si>
    <t>430281198406064510</t>
  </si>
  <si>
    <t>汤波</t>
  </si>
  <si>
    <t>110108197001212210</t>
  </si>
  <si>
    <t>周晓明</t>
  </si>
  <si>
    <t>330702197810274118</t>
  </si>
  <si>
    <t>雷日华</t>
  </si>
  <si>
    <t>432822196505190518</t>
  </si>
  <si>
    <t>陈春丹</t>
  </si>
  <si>
    <t>420381198103100012</t>
  </si>
  <si>
    <t>付强</t>
  </si>
  <si>
    <t>220702197904050013</t>
  </si>
  <si>
    <t>吴志坚</t>
  </si>
  <si>
    <t>362524197506135513</t>
  </si>
  <si>
    <t>魏修宇</t>
  </si>
  <si>
    <t>412922197910152036</t>
  </si>
  <si>
    <t>尹超</t>
  </si>
  <si>
    <t>430425198306268313</t>
  </si>
  <si>
    <t>张颢</t>
  </si>
  <si>
    <t>61010319790324201X</t>
  </si>
  <si>
    <t>肖红亮</t>
  </si>
  <si>
    <t>432524198304152553</t>
  </si>
  <si>
    <t>郑生斌</t>
  </si>
  <si>
    <t>430304197410072570</t>
  </si>
  <si>
    <t>高海亮</t>
  </si>
  <si>
    <t>15020219750123121X</t>
  </si>
  <si>
    <t>阳志强</t>
  </si>
  <si>
    <t>150203197503134057</t>
  </si>
  <si>
    <t>杜江</t>
  </si>
  <si>
    <t>220502198005110012</t>
  </si>
  <si>
    <t>蒋凌枫</t>
  </si>
  <si>
    <t>340504197512233215</t>
  </si>
  <si>
    <t>姚建华</t>
  </si>
  <si>
    <t>342501198310178614</t>
  </si>
  <si>
    <t>于青</t>
  </si>
  <si>
    <t>37108319820406501X</t>
  </si>
  <si>
    <t>罗文平</t>
  </si>
  <si>
    <t>430104196907224335</t>
  </si>
  <si>
    <t>刘泽亚</t>
  </si>
  <si>
    <t>430304196507290510</t>
  </si>
  <si>
    <t>陈克武</t>
  </si>
  <si>
    <t>430304197209062557</t>
  </si>
  <si>
    <t>董特灵</t>
  </si>
  <si>
    <t>430322197711197118</t>
  </si>
  <si>
    <t>彭宁琦</t>
  </si>
  <si>
    <t>430522198108137570</t>
  </si>
  <si>
    <t>张勇伟</t>
  </si>
  <si>
    <t>430821198204130336</t>
  </si>
  <si>
    <t>张青学</t>
  </si>
  <si>
    <t>431226198206254519</t>
  </si>
  <si>
    <t>刘建兵</t>
  </si>
  <si>
    <t>432325197601261212</t>
  </si>
  <si>
    <t>彭永根</t>
  </si>
  <si>
    <t>432522197408057414</t>
  </si>
  <si>
    <t>赵岳龙</t>
  </si>
  <si>
    <t>530102197506213796</t>
  </si>
  <si>
    <t>龙明建</t>
  </si>
  <si>
    <t>34050319730422035X</t>
  </si>
  <si>
    <t>董相华</t>
  </si>
  <si>
    <t>370123198001201016</t>
  </si>
  <si>
    <t>严立新</t>
  </si>
  <si>
    <t>420107196803060054</t>
  </si>
  <si>
    <t>袁俊华</t>
  </si>
  <si>
    <t>420124198101017559</t>
  </si>
  <si>
    <t>钟海容</t>
  </si>
  <si>
    <t>43052219801102465x</t>
  </si>
  <si>
    <t>刘彭</t>
  </si>
  <si>
    <t>43130219820711001x</t>
  </si>
  <si>
    <t>肖爱达</t>
  </si>
  <si>
    <t>432501197702061017</t>
  </si>
  <si>
    <t>梁亮</t>
  </si>
  <si>
    <t>432503198111030072</t>
  </si>
  <si>
    <t>李来胜</t>
  </si>
  <si>
    <t>432924198108272234</t>
  </si>
  <si>
    <t>马范军</t>
  </si>
  <si>
    <t>510212197401300396</t>
  </si>
  <si>
    <t>陈红辉</t>
  </si>
  <si>
    <t>422123198107216810</t>
  </si>
  <si>
    <t>20组5月6日下午</t>
  </si>
  <si>
    <t>胡新念</t>
  </si>
  <si>
    <t>430122197606076217</t>
  </si>
  <si>
    <t>胡文武</t>
  </si>
  <si>
    <t>430525197209290050</t>
  </si>
  <si>
    <t>谭立新</t>
  </si>
  <si>
    <t>430502196609140028</t>
  </si>
  <si>
    <t>黄海龙</t>
  </si>
  <si>
    <t>430503197112081510</t>
  </si>
  <si>
    <t>江敏</t>
  </si>
  <si>
    <t>430626197412140033</t>
  </si>
  <si>
    <t>向佐仲</t>
  </si>
  <si>
    <t>432428197102270012</t>
  </si>
  <si>
    <t>叶新跃</t>
  </si>
  <si>
    <t>432322197002017737</t>
  </si>
  <si>
    <t>康建国</t>
  </si>
  <si>
    <t>432326196105210012</t>
  </si>
  <si>
    <t>何纯希</t>
  </si>
  <si>
    <t>432321196302020072</t>
  </si>
  <si>
    <t>陈洪波</t>
  </si>
  <si>
    <t>432421197405282796</t>
  </si>
  <si>
    <t>吴华兰</t>
  </si>
  <si>
    <t>432822197303141640</t>
  </si>
  <si>
    <t>彭正宁</t>
  </si>
  <si>
    <t>430102198107015558</t>
  </si>
  <si>
    <t>王送军</t>
  </si>
  <si>
    <t>432930198010084910</t>
  </si>
  <si>
    <t>罗超</t>
  </si>
  <si>
    <t>433001197404120617</t>
  </si>
  <si>
    <t>肖翰</t>
  </si>
  <si>
    <t>430103197412071056</t>
  </si>
  <si>
    <t>杜东霞</t>
  </si>
  <si>
    <t>372929198005152729</t>
  </si>
  <si>
    <t>伍善东</t>
  </si>
  <si>
    <t>430102197809225539</t>
  </si>
  <si>
    <t>戴智勇</t>
  </si>
  <si>
    <t>430522197503150017</t>
  </si>
  <si>
    <t>430219197210161017</t>
  </si>
  <si>
    <t>石建军</t>
  </si>
  <si>
    <t>43021919750624417x</t>
  </si>
  <si>
    <t>刘真知</t>
  </si>
  <si>
    <t>430111197502200472</t>
  </si>
  <si>
    <t>陈泽</t>
  </si>
  <si>
    <t>432423196804144516</t>
  </si>
  <si>
    <t>梅小弟</t>
  </si>
  <si>
    <t>410102197610042539</t>
  </si>
  <si>
    <t>430821197811010614</t>
  </si>
  <si>
    <t>张帆</t>
  </si>
  <si>
    <t>431022198509166026</t>
  </si>
  <si>
    <t>童国平</t>
  </si>
  <si>
    <t>330719198309092072</t>
  </si>
  <si>
    <t>冀振华_x000D_</t>
  </si>
  <si>
    <t>140321197803060914</t>
  </si>
  <si>
    <t>胥端祥_x000D_</t>
  </si>
  <si>
    <t>43060219730104403x</t>
  </si>
  <si>
    <t>吴树会</t>
  </si>
  <si>
    <t>34082319850725373X</t>
  </si>
  <si>
    <t>毛海锋</t>
  </si>
  <si>
    <t>430703198204025618</t>
  </si>
  <si>
    <t>龙洁</t>
  </si>
  <si>
    <t>430623198206226720</t>
  </si>
  <si>
    <t>张虎</t>
  </si>
  <si>
    <t>421083198010101670</t>
  </si>
  <si>
    <t>马友新</t>
  </si>
  <si>
    <t>430403197208081018</t>
  </si>
  <si>
    <t>周萍英</t>
  </si>
  <si>
    <t>432522197303175764</t>
  </si>
  <si>
    <t>谭建杰</t>
  </si>
  <si>
    <t>430302196403172031</t>
  </si>
  <si>
    <t>陈功田</t>
  </si>
  <si>
    <t>420122197004157018</t>
  </si>
  <si>
    <t>因场地有限，请勿上午到场</t>
  </si>
  <si>
    <t>430103198308171027</t>
    <phoneticPr fontId="1" type="noConversion"/>
  </si>
  <si>
    <t>430223197610059112</t>
    <phoneticPr fontId="1" type="noConversion"/>
  </si>
  <si>
    <t>2017年度湖南省高级工程师面试答辩场次查询</t>
    <phoneticPr fontId="1" type="noConversion"/>
  </si>
  <si>
    <t>上午场</t>
  </si>
  <si>
    <t>备注</t>
    <phoneticPr fontId="11" type="noConversion"/>
  </si>
  <si>
    <t>510322197706056716</t>
    <phoneticPr fontId="1" type="noConversion"/>
  </si>
  <si>
    <t>管建波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</si>
</sst>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方正小标宋简体"/>
      <family val="3"/>
      <charset val="134"/>
    </font>
    <font>
      <sz val="16"/>
      <color theme="1"/>
      <name val="仿宋"/>
      <family val="3"/>
      <charset val="134"/>
    </font>
    <font>
      <sz val="14"/>
      <color theme="1"/>
      <name val="方正小标宋简体"/>
      <family val="3"/>
      <charset val="134"/>
    </font>
    <font>
      <sz val="16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 Narrow"/>
      <family val="2"/>
    </font>
    <font>
      <sz val="9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文鼎CS仿宋体"/>
      <family val="3"/>
      <charset val="134"/>
    </font>
    <font>
      <sz val="11"/>
      <color theme="0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</cellStyleXfs>
  <cellXfs count="79">
    <xf numFmtId="0" fontId="0" fillId="0" borderId="0" xfId="0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9" fillId="3" borderId="7" xfId="2" applyNumberFormat="1" applyFont="1" applyFill="1" applyBorder="1" applyAlignment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 wrapText="1"/>
    </xf>
    <xf numFmtId="49" fontId="9" fillId="0" borderId="7" xfId="3" applyNumberFormat="1" applyFont="1" applyBorder="1" applyAlignment="1" applyProtection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2" fillId="0" borderId="0" xfId="0" applyFont="1" applyFill="1" applyAlignment="1"/>
    <xf numFmtId="49" fontId="9" fillId="3" borderId="7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3" borderId="8" xfId="2" applyNumberFormat="1" applyFont="1" applyFill="1" applyBorder="1" applyAlignment="1">
      <alignment horizontal="center" vertical="center"/>
    </xf>
    <xf numFmtId="49" fontId="9" fillId="0" borderId="8" xfId="2" applyNumberFormat="1" applyFont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49" fontId="9" fillId="3" borderId="7" xfId="4" applyNumberFormat="1" applyFont="1" applyFill="1" applyBorder="1" applyAlignment="1">
      <alignment horizontal="center" vertical="center"/>
    </xf>
    <xf numFmtId="49" fontId="9" fillId="0" borderId="7" xfId="4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9" fillId="3" borderId="7" xfId="5" applyNumberFormat="1" applyFont="1" applyFill="1" applyBorder="1" applyAlignment="1">
      <alignment horizontal="center" vertical="center" wrapText="1"/>
    </xf>
    <xf numFmtId="49" fontId="9" fillId="0" borderId="7" xfId="5" applyNumberFormat="1" applyFont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/>
    </xf>
    <xf numFmtId="0" fontId="9" fillId="3" borderId="1" xfId="6" applyFont="1" applyFill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/>
    </xf>
    <xf numFmtId="14" fontId="9" fillId="3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left" vertical="center" wrapText="1"/>
    </xf>
    <xf numFmtId="0" fontId="13" fillId="0" borderId="0" xfId="0" applyFont="1" applyFill="1" applyAlignment="1"/>
    <xf numFmtId="49" fontId="9" fillId="0" borderId="7" xfId="2" applyNumberFormat="1" applyFont="1" applyFill="1" applyBorder="1" applyAlignment="1">
      <alignment horizontal="center" vertical="center"/>
    </xf>
    <xf numFmtId="49" fontId="9" fillId="0" borderId="7" xfId="3" applyNumberFormat="1" applyFont="1" applyFill="1" applyBorder="1" applyAlignment="1" applyProtection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 wrapText="1"/>
    </xf>
    <xf numFmtId="49" fontId="9" fillId="0" borderId="7" xfId="4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left" vertical="center" wrapText="1"/>
    </xf>
    <xf numFmtId="0" fontId="9" fillId="3" borderId="7" xfId="4" applyFont="1" applyFill="1" applyBorder="1" applyAlignment="1">
      <alignment horizontal="center" vertical="center"/>
    </xf>
    <xf numFmtId="49" fontId="9" fillId="0" borderId="7" xfId="4" applyNumberFormat="1" applyFont="1" applyFill="1" applyBorder="1" applyAlignment="1">
      <alignment horizontal="left" vertical="center"/>
    </xf>
    <xf numFmtId="0" fontId="9" fillId="3" borderId="7" xfId="4" applyFont="1" applyFill="1" applyBorder="1" applyAlignment="1">
      <alignment horizontal="center" vertical="center" wrapText="1"/>
    </xf>
    <xf numFmtId="49" fontId="9" fillId="3" borderId="9" xfId="2" applyNumberFormat="1" applyFont="1" applyFill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14" fillId="3" borderId="7" xfId="2" applyNumberFormat="1" applyFont="1" applyFill="1" applyBorder="1" applyAlignment="1">
      <alignment horizontal="center" vertical="center" wrapText="1"/>
    </xf>
    <xf numFmtId="49" fontId="14" fillId="0" borderId="7" xfId="2" applyNumberFormat="1" applyFont="1" applyBorder="1" applyAlignment="1">
      <alignment horizontal="center" vertical="center" wrapText="1"/>
    </xf>
    <xf numFmtId="49" fontId="9" fillId="3" borderId="10" xfId="1" applyNumberFormat="1" applyFont="1" applyFill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3" borderId="9" xfId="6" applyNumberFormat="1" applyFont="1" applyFill="1" applyBorder="1" applyAlignment="1">
      <alignment horizontal="center" vertical="center"/>
    </xf>
    <xf numFmtId="49" fontId="9" fillId="0" borderId="9" xfId="6" applyNumberFormat="1" applyFont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16" fillId="0" borderId="0" xfId="0" applyFont="1" applyProtection="1">
      <alignment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6" xfId="4"/>
    <cellStyle name="常规 7" xfId="6"/>
    <cellStyle name="常规 8 2" xfId="7"/>
    <cellStyle name="常规_Sheet1" xfId="5"/>
  </cellStyles>
  <dxfs count="0"/>
  <tableStyles count="0" defaultTableStyle="TableStyleMedium2" defaultPivotStyle="PivotStyleLight16"/>
  <colors>
    <mruColors>
      <color rgb="FFFF6600"/>
      <color rgb="FF00CCFF"/>
      <color rgb="FFFF0000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Z100"/>
  <sheetViews>
    <sheetView windowProtection="1" tabSelected="1" workbookViewId="0">
      <selection activeCell="D3" sqref="D3"/>
    </sheetView>
  </sheetViews>
  <sheetFormatPr defaultRowHeight="13.5"/>
  <cols>
    <col min="1" max="1" width="9.5" style="63" customWidth="1"/>
    <col min="2" max="2" width="16.5" style="63" customWidth="1"/>
    <col min="3" max="3" width="16.125" style="63" customWidth="1"/>
    <col min="4" max="4" width="29.5" style="63" customWidth="1"/>
    <col min="5" max="5" width="23.75" style="63" customWidth="1"/>
    <col min="6" max="6" width="32.75" style="63" customWidth="1"/>
    <col min="7" max="16384" width="9" style="63"/>
  </cols>
  <sheetData>
    <row r="1" spans="2:6" ht="55.9" customHeight="1">
      <c r="B1" s="72" t="s">
        <v>2842</v>
      </c>
      <c r="C1" s="72"/>
      <c r="D1" s="72"/>
      <c r="E1" s="72"/>
      <c r="F1" s="72"/>
    </row>
    <row r="2" spans="2:6" ht="49.9" customHeight="1">
      <c r="B2" s="69" t="s">
        <v>0</v>
      </c>
      <c r="C2" s="64" t="s">
        <v>3</v>
      </c>
      <c r="D2" s="64" t="s">
        <v>4</v>
      </c>
      <c r="E2" s="70" t="s">
        <v>5</v>
      </c>
      <c r="F2" s="70"/>
    </row>
    <row r="3" spans="2:6" ht="49.9" customHeight="1">
      <c r="B3" s="69"/>
      <c r="C3" s="61"/>
      <c r="D3" s="62"/>
      <c r="E3" s="71" t="s">
        <v>9</v>
      </c>
      <c r="F3" s="71"/>
    </row>
    <row r="4" spans="2:6" ht="49.9" customHeight="1">
      <c r="B4" s="69" t="s">
        <v>1</v>
      </c>
      <c r="C4" s="64" t="s">
        <v>3</v>
      </c>
      <c r="D4" s="64" t="s">
        <v>6</v>
      </c>
      <c r="E4" s="64" t="s">
        <v>7</v>
      </c>
      <c r="F4" s="64" t="s">
        <v>8</v>
      </c>
    </row>
    <row r="5" spans="2:6" ht="49.9" customHeight="1">
      <c r="B5" s="69"/>
      <c r="C5" s="65" t="e">
        <f>VLOOKUP(D5,Sheet2!1:1048576,2,0)</f>
        <v>#N/A</v>
      </c>
      <c r="D5" s="66" t="e">
        <f>IF(EXACT(C3,Z100),D3,"信息输入有误")</f>
        <v>#N/A</v>
      </c>
      <c r="E5" s="67" t="e">
        <f>VLOOKUP(D5,Sheet2!1:1048576,3,0)</f>
        <v>#N/A</v>
      </c>
      <c r="F5" s="67" t="e">
        <f>VLOOKUP(D5,Sheet2!1:1048576,4,0)</f>
        <v>#N/A</v>
      </c>
    </row>
    <row r="100" spans="26:26">
      <c r="Z100" s="68" t="e">
        <f>VLOOKUP(D3,Sheet2!1:1048576,2,0)</f>
        <v>#N/A</v>
      </c>
    </row>
  </sheetData>
  <sheetProtection password="D959" sheet="1" objects="1" scenarios="1" selectLockedCells="1"/>
  <mergeCells count="5">
    <mergeCell ref="B2:B3"/>
    <mergeCell ref="B4:B5"/>
    <mergeCell ref="E2:F2"/>
    <mergeCell ref="E3:F3"/>
    <mergeCell ref="B1:F1"/>
  </mergeCells>
  <phoneticPr fontId="1" type="noConversion"/>
  <pageMargins left="0.38" right="0.3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408"/>
  <sheetViews>
    <sheetView windowProtection="1" topLeftCell="A1400" workbookViewId="0">
      <selection activeCell="B1408" sqref="B1408"/>
    </sheetView>
  </sheetViews>
  <sheetFormatPr defaultColWidth="10" defaultRowHeight="13.5"/>
  <cols>
    <col min="1" max="1" width="18.5" style="24" customWidth="1"/>
    <col min="2" max="2" width="10.625" style="60" customWidth="1"/>
    <col min="3" max="4" width="21.5" style="24" customWidth="1"/>
    <col min="5" max="253" width="10" style="24"/>
    <col min="254" max="254" width="5.5" style="24" customWidth="1"/>
    <col min="255" max="255" width="5" style="24" customWidth="1"/>
    <col min="256" max="256" width="6.625" style="24" customWidth="1"/>
    <col min="257" max="257" width="10.625" style="24" customWidth="1"/>
    <col min="258" max="258" width="18.5" style="24" customWidth="1"/>
    <col min="259" max="259" width="21.5" style="24" customWidth="1"/>
    <col min="260" max="509" width="10" style="24"/>
    <col min="510" max="510" width="5.5" style="24" customWidth="1"/>
    <col min="511" max="511" width="5" style="24" customWidth="1"/>
    <col min="512" max="512" width="6.625" style="24" customWidth="1"/>
    <col min="513" max="513" width="10.625" style="24" customWidth="1"/>
    <col min="514" max="514" width="18.5" style="24" customWidth="1"/>
    <col min="515" max="515" width="21.5" style="24" customWidth="1"/>
    <col min="516" max="765" width="10" style="24"/>
    <col min="766" max="766" width="5.5" style="24" customWidth="1"/>
    <col min="767" max="767" width="5" style="24" customWidth="1"/>
    <col min="768" max="768" width="6.625" style="24" customWidth="1"/>
    <col min="769" max="769" width="10.625" style="24" customWidth="1"/>
    <col min="770" max="770" width="18.5" style="24" customWidth="1"/>
    <col min="771" max="771" width="21.5" style="24" customWidth="1"/>
    <col min="772" max="1021" width="10" style="24"/>
    <col min="1022" max="1022" width="5.5" style="24" customWidth="1"/>
    <col min="1023" max="1023" width="5" style="24" customWidth="1"/>
    <col min="1024" max="1024" width="6.625" style="24" customWidth="1"/>
    <col min="1025" max="1025" width="10.625" style="24" customWidth="1"/>
    <col min="1026" max="1026" width="18.5" style="24" customWidth="1"/>
    <col min="1027" max="1027" width="21.5" style="24" customWidth="1"/>
    <col min="1028" max="1277" width="10" style="24"/>
    <col min="1278" max="1278" width="5.5" style="24" customWidth="1"/>
    <col min="1279" max="1279" width="5" style="24" customWidth="1"/>
    <col min="1280" max="1280" width="6.625" style="24" customWidth="1"/>
    <col min="1281" max="1281" width="10.625" style="24" customWidth="1"/>
    <col min="1282" max="1282" width="18.5" style="24" customWidth="1"/>
    <col min="1283" max="1283" width="21.5" style="24" customWidth="1"/>
    <col min="1284" max="1533" width="10" style="24"/>
    <col min="1534" max="1534" width="5.5" style="24" customWidth="1"/>
    <col min="1535" max="1535" width="5" style="24" customWidth="1"/>
    <col min="1536" max="1536" width="6.625" style="24" customWidth="1"/>
    <col min="1537" max="1537" width="10.625" style="24" customWidth="1"/>
    <col min="1538" max="1538" width="18.5" style="24" customWidth="1"/>
    <col min="1539" max="1539" width="21.5" style="24" customWidth="1"/>
    <col min="1540" max="1789" width="10" style="24"/>
    <col min="1790" max="1790" width="5.5" style="24" customWidth="1"/>
    <col min="1791" max="1791" width="5" style="24" customWidth="1"/>
    <col min="1792" max="1792" width="6.625" style="24" customWidth="1"/>
    <col min="1793" max="1793" width="10.625" style="24" customWidth="1"/>
    <col min="1794" max="1794" width="18.5" style="24" customWidth="1"/>
    <col min="1795" max="1795" width="21.5" style="24" customWidth="1"/>
    <col min="1796" max="2045" width="10" style="24"/>
    <col min="2046" max="2046" width="5.5" style="24" customWidth="1"/>
    <col min="2047" max="2047" width="5" style="24" customWidth="1"/>
    <col min="2048" max="2048" width="6.625" style="24" customWidth="1"/>
    <col min="2049" max="2049" width="10.625" style="24" customWidth="1"/>
    <col min="2050" max="2050" width="18.5" style="24" customWidth="1"/>
    <col min="2051" max="2051" width="21.5" style="24" customWidth="1"/>
    <col min="2052" max="2301" width="10" style="24"/>
    <col min="2302" max="2302" width="5.5" style="24" customWidth="1"/>
    <col min="2303" max="2303" width="5" style="24" customWidth="1"/>
    <col min="2304" max="2304" width="6.625" style="24" customWidth="1"/>
    <col min="2305" max="2305" width="10.625" style="24" customWidth="1"/>
    <col min="2306" max="2306" width="18.5" style="24" customWidth="1"/>
    <col min="2307" max="2307" width="21.5" style="24" customWidth="1"/>
    <col min="2308" max="2557" width="10" style="24"/>
    <col min="2558" max="2558" width="5.5" style="24" customWidth="1"/>
    <col min="2559" max="2559" width="5" style="24" customWidth="1"/>
    <col min="2560" max="2560" width="6.625" style="24" customWidth="1"/>
    <col min="2561" max="2561" width="10.625" style="24" customWidth="1"/>
    <col min="2562" max="2562" width="18.5" style="24" customWidth="1"/>
    <col min="2563" max="2563" width="21.5" style="24" customWidth="1"/>
    <col min="2564" max="2813" width="10" style="24"/>
    <col min="2814" max="2814" width="5.5" style="24" customWidth="1"/>
    <col min="2815" max="2815" width="5" style="24" customWidth="1"/>
    <col min="2816" max="2816" width="6.625" style="24" customWidth="1"/>
    <col min="2817" max="2817" width="10.625" style="24" customWidth="1"/>
    <col min="2818" max="2818" width="18.5" style="24" customWidth="1"/>
    <col min="2819" max="2819" width="21.5" style="24" customWidth="1"/>
    <col min="2820" max="3069" width="10" style="24"/>
    <col min="3070" max="3070" width="5.5" style="24" customWidth="1"/>
    <col min="3071" max="3071" width="5" style="24" customWidth="1"/>
    <col min="3072" max="3072" width="6.625" style="24" customWidth="1"/>
    <col min="3073" max="3073" width="10.625" style="24" customWidth="1"/>
    <col min="3074" max="3074" width="18.5" style="24" customWidth="1"/>
    <col min="3075" max="3075" width="21.5" style="24" customWidth="1"/>
    <col min="3076" max="3325" width="10" style="24"/>
    <col min="3326" max="3326" width="5.5" style="24" customWidth="1"/>
    <col min="3327" max="3327" width="5" style="24" customWidth="1"/>
    <col min="3328" max="3328" width="6.625" style="24" customWidth="1"/>
    <col min="3329" max="3329" width="10.625" style="24" customWidth="1"/>
    <col min="3330" max="3330" width="18.5" style="24" customWidth="1"/>
    <col min="3331" max="3331" width="21.5" style="24" customWidth="1"/>
    <col min="3332" max="3581" width="10" style="24"/>
    <col min="3582" max="3582" width="5.5" style="24" customWidth="1"/>
    <col min="3583" max="3583" width="5" style="24" customWidth="1"/>
    <col min="3584" max="3584" width="6.625" style="24" customWidth="1"/>
    <col min="3585" max="3585" width="10.625" style="24" customWidth="1"/>
    <col min="3586" max="3586" width="18.5" style="24" customWidth="1"/>
    <col min="3587" max="3587" width="21.5" style="24" customWidth="1"/>
    <col min="3588" max="3837" width="10" style="24"/>
    <col min="3838" max="3838" width="5.5" style="24" customWidth="1"/>
    <col min="3839" max="3839" width="5" style="24" customWidth="1"/>
    <col min="3840" max="3840" width="6.625" style="24" customWidth="1"/>
    <col min="3841" max="3841" width="10.625" style="24" customWidth="1"/>
    <col min="3842" max="3842" width="18.5" style="24" customWidth="1"/>
    <col min="3843" max="3843" width="21.5" style="24" customWidth="1"/>
    <col min="3844" max="4093" width="10" style="24"/>
    <col min="4094" max="4094" width="5.5" style="24" customWidth="1"/>
    <col min="4095" max="4095" width="5" style="24" customWidth="1"/>
    <col min="4096" max="4096" width="6.625" style="24" customWidth="1"/>
    <col min="4097" max="4097" width="10.625" style="24" customWidth="1"/>
    <col min="4098" max="4098" width="18.5" style="24" customWidth="1"/>
    <col min="4099" max="4099" width="21.5" style="24" customWidth="1"/>
    <col min="4100" max="4349" width="10" style="24"/>
    <col min="4350" max="4350" width="5.5" style="24" customWidth="1"/>
    <col min="4351" max="4351" width="5" style="24" customWidth="1"/>
    <col min="4352" max="4352" width="6.625" style="24" customWidth="1"/>
    <col min="4353" max="4353" width="10.625" style="24" customWidth="1"/>
    <col min="4354" max="4354" width="18.5" style="24" customWidth="1"/>
    <col min="4355" max="4355" width="21.5" style="24" customWidth="1"/>
    <col min="4356" max="4605" width="10" style="24"/>
    <col min="4606" max="4606" width="5.5" style="24" customWidth="1"/>
    <col min="4607" max="4607" width="5" style="24" customWidth="1"/>
    <col min="4608" max="4608" width="6.625" style="24" customWidth="1"/>
    <col min="4609" max="4609" width="10.625" style="24" customWidth="1"/>
    <col min="4610" max="4610" width="18.5" style="24" customWidth="1"/>
    <col min="4611" max="4611" width="21.5" style="24" customWidth="1"/>
    <col min="4612" max="4861" width="10" style="24"/>
    <col min="4862" max="4862" width="5.5" style="24" customWidth="1"/>
    <col min="4863" max="4863" width="5" style="24" customWidth="1"/>
    <col min="4864" max="4864" width="6.625" style="24" customWidth="1"/>
    <col min="4865" max="4865" width="10.625" style="24" customWidth="1"/>
    <col min="4866" max="4866" width="18.5" style="24" customWidth="1"/>
    <col min="4867" max="4867" width="21.5" style="24" customWidth="1"/>
    <col min="4868" max="5117" width="10" style="24"/>
    <col min="5118" max="5118" width="5.5" style="24" customWidth="1"/>
    <col min="5119" max="5119" width="5" style="24" customWidth="1"/>
    <col min="5120" max="5120" width="6.625" style="24" customWidth="1"/>
    <col min="5121" max="5121" width="10.625" style="24" customWidth="1"/>
    <col min="5122" max="5122" width="18.5" style="24" customWidth="1"/>
    <col min="5123" max="5123" width="21.5" style="24" customWidth="1"/>
    <col min="5124" max="5373" width="10" style="24"/>
    <col min="5374" max="5374" width="5.5" style="24" customWidth="1"/>
    <col min="5375" max="5375" width="5" style="24" customWidth="1"/>
    <col min="5376" max="5376" width="6.625" style="24" customWidth="1"/>
    <col min="5377" max="5377" width="10.625" style="24" customWidth="1"/>
    <col min="5378" max="5378" width="18.5" style="24" customWidth="1"/>
    <col min="5379" max="5379" width="21.5" style="24" customWidth="1"/>
    <col min="5380" max="5629" width="10" style="24"/>
    <col min="5630" max="5630" width="5.5" style="24" customWidth="1"/>
    <col min="5631" max="5631" width="5" style="24" customWidth="1"/>
    <col min="5632" max="5632" width="6.625" style="24" customWidth="1"/>
    <col min="5633" max="5633" width="10.625" style="24" customWidth="1"/>
    <col min="5634" max="5634" width="18.5" style="24" customWidth="1"/>
    <col min="5635" max="5635" width="21.5" style="24" customWidth="1"/>
    <col min="5636" max="5885" width="10" style="24"/>
    <col min="5886" max="5886" width="5.5" style="24" customWidth="1"/>
    <col min="5887" max="5887" width="5" style="24" customWidth="1"/>
    <col min="5888" max="5888" width="6.625" style="24" customWidth="1"/>
    <col min="5889" max="5889" width="10.625" style="24" customWidth="1"/>
    <col min="5890" max="5890" width="18.5" style="24" customWidth="1"/>
    <col min="5891" max="5891" width="21.5" style="24" customWidth="1"/>
    <col min="5892" max="6141" width="10" style="24"/>
    <col min="6142" max="6142" width="5.5" style="24" customWidth="1"/>
    <col min="6143" max="6143" width="5" style="24" customWidth="1"/>
    <col min="6144" max="6144" width="6.625" style="24" customWidth="1"/>
    <col min="6145" max="6145" width="10.625" style="24" customWidth="1"/>
    <col min="6146" max="6146" width="18.5" style="24" customWidth="1"/>
    <col min="6147" max="6147" width="21.5" style="24" customWidth="1"/>
    <col min="6148" max="6397" width="10" style="24"/>
    <col min="6398" max="6398" width="5.5" style="24" customWidth="1"/>
    <col min="6399" max="6399" width="5" style="24" customWidth="1"/>
    <col min="6400" max="6400" width="6.625" style="24" customWidth="1"/>
    <col min="6401" max="6401" width="10.625" style="24" customWidth="1"/>
    <col min="6402" max="6402" width="18.5" style="24" customWidth="1"/>
    <col min="6403" max="6403" width="21.5" style="24" customWidth="1"/>
    <col min="6404" max="6653" width="10" style="24"/>
    <col min="6654" max="6654" width="5.5" style="24" customWidth="1"/>
    <col min="6655" max="6655" width="5" style="24" customWidth="1"/>
    <col min="6656" max="6656" width="6.625" style="24" customWidth="1"/>
    <col min="6657" max="6657" width="10.625" style="24" customWidth="1"/>
    <col min="6658" max="6658" width="18.5" style="24" customWidth="1"/>
    <col min="6659" max="6659" width="21.5" style="24" customWidth="1"/>
    <col min="6660" max="6909" width="10" style="24"/>
    <col min="6910" max="6910" width="5.5" style="24" customWidth="1"/>
    <col min="6911" max="6911" width="5" style="24" customWidth="1"/>
    <col min="6912" max="6912" width="6.625" style="24" customWidth="1"/>
    <col min="6913" max="6913" width="10.625" style="24" customWidth="1"/>
    <col min="6914" max="6914" width="18.5" style="24" customWidth="1"/>
    <col min="6915" max="6915" width="21.5" style="24" customWidth="1"/>
    <col min="6916" max="7165" width="10" style="24"/>
    <col min="7166" max="7166" width="5.5" style="24" customWidth="1"/>
    <col min="7167" max="7167" width="5" style="24" customWidth="1"/>
    <col min="7168" max="7168" width="6.625" style="24" customWidth="1"/>
    <col min="7169" max="7169" width="10.625" style="24" customWidth="1"/>
    <col min="7170" max="7170" width="18.5" style="24" customWidth="1"/>
    <col min="7171" max="7171" width="21.5" style="24" customWidth="1"/>
    <col min="7172" max="7421" width="10" style="24"/>
    <col min="7422" max="7422" width="5.5" style="24" customWidth="1"/>
    <col min="7423" max="7423" width="5" style="24" customWidth="1"/>
    <col min="7424" max="7424" width="6.625" style="24" customWidth="1"/>
    <col min="7425" max="7425" width="10.625" style="24" customWidth="1"/>
    <col min="7426" max="7426" width="18.5" style="24" customWidth="1"/>
    <col min="7427" max="7427" width="21.5" style="24" customWidth="1"/>
    <col min="7428" max="7677" width="10" style="24"/>
    <col min="7678" max="7678" width="5.5" style="24" customWidth="1"/>
    <col min="7679" max="7679" width="5" style="24" customWidth="1"/>
    <col min="7680" max="7680" width="6.625" style="24" customWidth="1"/>
    <col min="7681" max="7681" width="10.625" style="24" customWidth="1"/>
    <col min="7682" max="7682" width="18.5" style="24" customWidth="1"/>
    <col min="7683" max="7683" width="21.5" style="24" customWidth="1"/>
    <col min="7684" max="7933" width="10" style="24"/>
    <col min="7934" max="7934" width="5.5" style="24" customWidth="1"/>
    <col min="7935" max="7935" width="5" style="24" customWidth="1"/>
    <col min="7936" max="7936" width="6.625" style="24" customWidth="1"/>
    <col min="7937" max="7937" width="10.625" style="24" customWidth="1"/>
    <col min="7938" max="7938" width="18.5" style="24" customWidth="1"/>
    <col min="7939" max="7939" width="21.5" style="24" customWidth="1"/>
    <col min="7940" max="8189" width="10" style="24"/>
    <col min="8190" max="8190" width="5.5" style="24" customWidth="1"/>
    <col min="8191" max="8191" width="5" style="24" customWidth="1"/>
    <col min="8192" max="8192" width="6.625" style="24" customWidth="1"/>
    <col min="8193" max="8193" width="10.625" style="24" customWidth="1"/>
    <col min="8194" max="8194" width="18.5" style="24" customWidth="1"/>
    <col min="8195" max="8195" width="21.5" style="24" customWidth="1"/>
    <col min="8196" max="8445" width="10" style="24"/>
    <col min="8446" max="8446" width="5.5" style="24" customWidth="1"/>
    <col min="8447" max="8447" width="5" style="24" customWidth="1"/>
    <col min="8448" max="8448" width="6.625" style="24" customWidth="1"/>
    <col min="8449" max="8449" width="10.625" style="24" customWidth="1"/>
    <col min="8450" max="8450" width="18.5" style="24" customWidth="1"/>
    <col min="8451" max="8451" width="21.5" style="24" customWidth="1"/>
    <col min="8452" max="8701" width="10" style="24"/>
    <col min="8702" max="8702" width="5.5" style="24" customWidth="1"/>
    <col min="8703" max="8703" width="5" style="24" customWidth="1"/>
    <col min="8704" max="8704" width="6.625" style="24" customWidth="1"/>
    <col min="8705" max="8705" width="10.625" style="24" customWidth="1"/>
    <col min="8706" max="8706" width="18.5" style="24" customWidth="1"/>
    <col min="8707" max="8707" width="21.5" style="24" customWidth="1"/>
    <col min="8708" max="8957" width="10" style="24"/>
    <col min="8958" max="8958" width="5.5" style="24" customWidth="1"/>
    <col min="8959" max="8959" width="5" style="24" customWidth="1"/>
    <col min="8960" max="8960" width="6.625" style="24" customWidth="1"/>
    <col min="8961" max="8961" width="10.625" style="24" customWidth="1"/>
    <col min="8962" max="8962" width="18.5" style="24" customWidth="1"/>
    <col min="8963" max="8963" width="21.5" style="24" customWidth="1"/>
    <col min="8964" max="9213" width="10" style="24"/>
    <col min="9214" max="9214" width="5.5" style="24" customWidth="1"/>
    <col min="9215" max="9215" width="5" style="24" customWidth="1"/>
    <col min="9216" max="9216" width="6.625" style="24" customWidth="1"/>
    <col min="9217" max="9217" width="10.625" style="24" customWidth="1"/>
    <col min="9218" max="9218" width="18.5" style="24" customWidth="1"/>
    <col min="9219" max="9219" width="21.5" style="24" customWidth="1"/>
    <col min="9220" max="9469" width="10" style="24"/>
    <col min="9470" max="9470" width="5.5" style="24" customWidth="1"/>
    <col min="9471" max="9471" width="5" style="24" customWidth="1"/>
    <col min="9472" max="9472" width="6.625" style="24" customWidth="1"/>
    <col min="9473" max="9473" width="10.625" style="24" customWidth="1"/>
    <col min="9474" max="9474" width="18.5" style="24" customWidth="1"/>
    <col min="9475" max="9475" width="21.5" style="24" customWidth="1"/>
    <col min="9476" max="9725" width="10" style="24"/>
    <col min="9726" max="9726" width="5.5" style="24" customWidth="1"/>
    <col min="9727" max="9727" width="5" style="24" customWidth="1"/>
    <col min="9728" max="9728" width="6.625" style="24" customWidth="1"/>
    <col min="9729" max="9729" width="10.625" style="24" customWidth="1"/>
    <col min="9730" max="9730" width="18.5" style="24" customWidth="1"/>
    <col min="9731" max="9731" width="21.5" style="24" customWidth="1"/>
    <col min="9732" max="9981" width="10" style="24"/>
    <col min="9982" max="9982" width="5.5" style="24" customWidth="1"/>
    <col min="9983" max="9983" width="5" style="24" customWidth="1"/>
    <col min="9984" max="9984" width="6.625" style="24" customWidth="1"/>
    <col min="9985" max="9985" width="10.625" style="24" customWidth="1"/>
    <col min="9986" max="9986" width="18.5" style="24" customWidth="1"/>
    <col min="9987" max="9987" width="21.5" style="24" customWidth="1"/>
    <col min="9988" max="10237" width="10" style="24"/>
    <col min="10238" max="10238" width="5.5" style="24" customWidth="1"/>
    <col min="10239" max="10239" width="5" style="24" customWidth="1"/>
    <col min="10240" max="10240" width="6.625" style="24" customWidth="1"/>
    <col min="10241" max="10241" width="10.625" style="24" customWidth="1"/>
    <col min="10242" max="10242" width="18.5" style="24" customWidth="1"/>
    <col min="10243" max="10243" width="21.5" style="24" customWidth="1"/>
    <col min="10244" max="10493" width="10" style="24"/>
    <col min="10494" max="10494" width="5.5" style="24" customWidth="1"/>
    <col min="10495" max="10495" width="5" style="24" customWidth="1"/>
    <col min="10496" max="10496" width="6.625" style="24" customWidth="1"/>
    <col min="10497" max="10497" width="10.625" style="24" customWidth="1"/>
    <col min="10498" max="10498" width="18.5" style="24" customWidth="1"/>
    <col min="10499" max="10499" width="21.5" style="24" customWidth="1"/>
    <col min="10500" max="10749" width="10" style="24"/>
    <col min="10750" max="10750" width="5.5" style="24" customWidth="1"/>
    <col min="10751" max="10751" width="5" style="24" customWidth="1"/>
    <col min="10752" max="10752" width="6.625" style="24" customWidth="1"/>
    <col min="10753" max="10753" width="10.625" style="24" customWidth="1"/>
    <col min="10754" max="10754" width="18.5" style="24" customWidth="1"/>
    <col min="10755" max="10755" width="21.5" style="24" customWidth="1"/>
    <col min="10756" max="11005" width="10" style="24"/>
    <col min="11006" max="11006" width="5.5" style="24" customWidth="1"/>
    <col min="11007" max="11007" width="5" style="24" customWidth="1"/>
    <col min="11008" max="11008" width="6.625" style="24" customWidth="1"/>
    <col min="11009" max="11009" width="10.625" style="24" customWidth="1"/>
    <col min="11010" max="11010" width="18.5" style="24" customWidth="1"/>
    <col min="11011" max="11011" width="21.5" style="24" customWidth="1"/>
    <col min="11012" max="11261" width="10" style="24"/>
    <col min="11262" max="11262" width="5.5" style="24" customWidth="1"/>
    <col min="11263" max="11263" width="5" style="24" customWidth="1"/>
    <col min="11264" max="11264" width="6.625" style="24" customWidth="1"/>
    <col min="11265" max="11265" width="10.625" style="24" customWidth="1"/>
    <col min="11266" max="11266" width="18.5" style="24" customWidth="1"/>
    <col min="11267" max="11267" width="21.5" style="24" customWidth="1"/>
    <col min="11268" max="11517" width="10" style="24"/>
    <col min="11518" max="11518" width="5.5" style="24" customWidth="1"/>
    <col min="11519" max="11519" width="5" style="24" customWidth="1"/>
    <col min="11520" max="11520" width="6.625" style="24" customWidth="1"/>
    <col min="11521" max="11521" width="10.625" style="24" customWidth="1"/>
    <col min="11522" max="11522" width="18.5" style="24" customWidth="1"/>
    <col min="11523" max="11523" width="21.5" style="24" customWidth="1"/>
    <col min="11524" max="11773" width="10" style="24"/>
    <col min="11774" max="11774" width="5.5" style="24" customWidth="1"/>
    <col min="11775" max="11775" width="5" style="24" customWidth="1"/>
    <col min="11776" max="11776" width="6.625" style="24" customWidth="1"/>
    <col min="11777" max="11777" width="10.625" style="24" customWidth="1"/>
    <col min="11778" max="11778" width="18.5" style="24" customWidth="1"/>
    <col min="11779" max="11779" width="21.5" style="24" customWidth="1"/>
    <col min="11780" max="12029" width="10" style="24"/>
    <col min="12030" max="12030" width="5.5" style="24" customWidth="1"/>
    <col min="12031" max="12031" width="5" style="24" customWidth="1"/>
    <col min="12032" max="12032" width="6.625" style="24" customWidth="1"/>
    <col min="12033" max="12033" width="10.625" style="24" customWidth="1"/>
    <col min="12034" max="12034" width="18.5" style="24" customWidth="1"/>
    <col min="12035" max="12035" width="21.5" style="24" customWidth="1"/>
    <col min="12036" max="12285" width="10" style="24"/>
    <col min="12286" max="12286" width="5.5" style="24" customWidth="1"/>
    <col min="12287" max="12287" width="5" style="24" customWidth="1"/>
    <col min="12288" max="12288" width="6.625" style="24" customWidth="1"/>
    <col min="12289" max="12289" width="10.625" style="24" customWidth="1"/>
    <col min="12290" max="12290" width="18.5" style="24" customWidth="1"/>
    <col min="12291" max="12291" width="21.5" style="24" customWidth="1"/>
    <col min="12292" max="12541" width="10" style="24"/>
    <col min="12542" max="12542" width="5.5" style="24" customWidth="1"/>
    <col min="12543" max="12543" width="5" style="24" customWidth="1"/>
    <col min="12544" max="12544" width="6.625" style="24" customWidth="1"/>
    <col min="12545" max="12545" width="10.625" style="24" customWidth="1"/>
    <col min="12546" max="12546" width="18.5" style="24" customWidth="1"/>
    <col min="12547" max="12547" width="21.5" style="24" customWidth="1"/>
    <col min="12548" max="12797" width="10" style="24"/>
    <col min="12798" max="12798" width="5.5" style="24" customWidth="1"/>
    <col min="12799" max="12799" width="5" style="24" customWidth="1"/>
    <col min="12800" max="12800" width="6.625" style="24" customWidth="1"/>
    <col min="12801" max="12801" width="10.625" style="24" customWidth="1"/>
    <col min="12802" max="12802" width="18.5" style="24" customWidth="1"/>
    <col min="12803" max="12803" width="21.5" style="24" customWidth="1"/>
    <col min="12804" max="13053" width="10" style="24"/>
    <col min="13054" max="13054" width="5.5" style="24" customWidth="1"/>
    <col min="13055" max="13055" width="5" style="24" customWidth="1"/>
    <col min="13056" max="13056" width="6.625" style="24" customWidth="1"/>
    <col min="13057" max="13057" width="10.625" style="24" customWidth="1"/>
    <col min="13058" max="13058" width="18.5" style="24" customWidth="1"/>
    <col min="13059" max="13059" width="21.5" style="24" customWidth="1"/>
    <col min="13060" max="13309" width="10" style="24"/>
    <col min="13310" max="13310" width="5.5" style="24" customWidth="1"/>
    <col min="13311" max="13311" width="5" style="24" customWidth="1"/>
    <col min="13312" max="13312" width="6.625" style="24" customWidth="1"/>
    <col min="13313" max="13313" width="10.625" style="24" customWidth="1"/>
    <col min="13314" max="13314" width="18.5" style="24" customWidth="1"/>
    <col min="13315" max="13315" width="21.5" style="24" customWidth="1"/>
    <col min="13316" max="13565" width="10" style="24"/>
    <col min="13566" max="13566" width="5.5" style="24" customWidth="1"/>
    <col min="13567" max="13567" width="5" style="24" customWidth="1"/>
    <col min="13568" max="13568" width="6.625" style="24" customWidth="1"/>
    <col min="13569" max="13569" width="10.625" style="24" customWidth="1"/>
    <col min="13570" max="13570" width="18.5" style="24" customWidth="1"/>
    <col min="13571" max="13571" width="21.5" style="24" customWidth="1"/>
    <col min="13572" max="13821" width="10" style="24"/>
    <col min="13822" max="13822" width="5.5" style="24" customWidth="1"/>
    <col min="13823" max="13823" width="5" style="24" customWidth="1"/>
    <col min="13824" max="13824" width="6.625" style="24" customWidth="1"/>
    <col min="13825" max="13825" width="10.625" style="24" customWidth="1"/>
    <col min="13826" max="13826" width="18.5" style="24" customWidth="1"/>
    <col min="13827" max="13827" width="21.5" style="24" customWidth="1"/>
    <col min="13828" max="14077" width="10" style="24"/>
    <col min="14078" max="14078" width="5.5" style="24" customWidth="1"/>
    <col min="14079" max="14079" width="5" style="24" customWidth="1"/>
    <col min="14080" max="14080" width="6.625" style="24" customWidth="1"/>
    <col min="14081" max="14081" width="10.625" style="24" customWidth="1"/>
    <col min="14082" max="14082" width="18.5" style="24" customWidth="1"/>
    <col min="14083" max="14083" width="21.5" style="24" customWidth="1"/>
    <col min="14084" max="14333" width="10" style="24"/>
    <col min="14334" max="14334" width="5.5" style="24" customWidth="1"/>
    <col min="14335" max="14335" width="5" style="24" customWidth="1"/>
    <col min="14336" max="14336" width="6.625" style="24" customWidth="1"/>
    <col min="14337" max="14337" width="10.625" style="24" customWidth="1"/>
    <col min="14338" max="14338" width="18.5" style="24" customWidth="1"/>
    <col min="14339" max="14339" width="21.5" style="24" customWidth="1"/>
    <col min="14340" max="14589" width="10" style="24"/>
    <col min="14590" max="14590" width="5.5" style="24" customWidth="1"/>
    <col min="14591" max="14591" width="5" style="24" customWidth="1"/>
    <col min="14592" max="14592" width="6.625" style="24" customWidth="1"/>
    <col min="14593" max="14593" width="10.625" style="24" customWidth="1"/>
    <col min="14594" max="14594" width="18.5" style="24" customWidth="1"/>
    <col min="14595" max="14595" width="21.5" style="24" customWidth="1"/>
    <col min="14596" max="14845" width="10" style="24"/>
    <col min="14846" max="14846" width="5.5" style="24" customWidth="1"/>
    <col min="14847" max="14847" width="5" style="24" customWidth="1"/>
    <col min="14848" max="14848" width="6.625" style="24" customWidth="1"/>
    <col min="14849" max="14849" width="10.625" style="24" customWidth="1"/>
    <col min="14850" max="14850" width="18.5" style="24" customWidth="1"/>
    <col min="14851" max="14851" width="21.5" style="24" customWidth="1"/>
    <col min="14852" max="15101" width="10" style="24"/>
    <col min="15102" max="15102" width="5.5" style="24" customWidth="1"/>
    <col min="15103" max="15103" width="5" style="24" customWidth="1"/>
    <col min="15104" max="15104" width="6.625" style="24" customWidth="1"/>
    <col min="15105" max="15105" width="10.625" style="24" customWidth="1"/>
    <col min="15106" max="15106" width="18.5" style="24" customWidth="1"/>
    <col min="15107" max="15107" width="21.5" style="24" customWidth="1"/>
    <col min="15108" max="15357" width="10" style="24"/>
    <col min="15358" max="15358" width="5.5" style="24" customWidth="1"/>
    <col min="15359" max="15359" width="5" style="24" customWidth="1"/>
    <col min="15360" max="15360" width="6.625" style="24" customWidth="1"/>
    <col min="15361" max="15361" width="10.625" style="24" customWidth="1"/>
    <col min="15362" max="15362" width="18.5" style="24" customWidth="1"/>
    <col min="15363" max="15363" width="21.5" style="24" customWidth="1"/>
    <col min="15364" max="15613" width="10" style="24"/>
    <col min="15614" max="15614" width="5.5" style="24" customWidth="1"/>
    <col min="15615" max="15615" width="5" style="24" customWidth="1"/>
    <col min="15616" max="15616" width="6.625" style="24" customWidth="1"/>
    <col min="15617" max="15617" width="10.625" style="24" customWidth="1"/>
    <col min="15618" max="15618" width="18.5" style="24" customWidth="1"/>
    <col min="15619" max="15619" width="21.5" style="24" customWidth="1"/>
    <col min="15620" max="15869" width="10" style="24"/>
    <col min="15870" max="15870" width="5.5" style="24" customWidth="1"/>
    <col min="15871" max="15871" width="5" style="24" customWidth="1"/>
    <col min="15872" max="15872" width="6.625" style="24" customWidth="1"/>
    <col min="15873" max="15873" width="10.625" style="24" customWidth="1"/>
    <col min="15874" max="15874" width="18.5" style="24" customWidth="1"/>
    <col min="15875" max="15875" width="21.5" style="24" customWidth="1"/>
    <col min="15876" max="16125" width="10" style="24"/>
    <col min="16126" max="16126" width="5.5" style="24" customWidth="1"/>
    <col min="16127" max="16127" width="5" style="24" customWidth="1"/>
    <col min="16128" max="16128" width="6.625" style="24" customWidth="1"/>
    <col min="16129" max="16129" width="10.625" style="24" customWidth="1"/>
    <col min="16130" max="16130" width="18.5" style="24" customWidth="1"/>
    <col min="16131" max="16131" width="21.5" style="24" customWidth="1"/>
    <col min="16132" max="16384" width="10" style="24"/>
  </cols>
  <sheetData>
    <row r="1" spans="1:4" s="1" customFormat="1" ht="20.100000000000001" customHeight="1">
      <c r="A1" s="75" t="s">
        <v>10</v>
      </c>
      <c r="B1" s="73" t="s">
        <v>2</v>
      </c>
      <c r="C1" s="77" t="s">
        <v>11</v>
      </c>
      <c r="D1" s="77" t="s">
        <v>2844</v>
      </c>
    </row>
    <row r="2" spans="1:4" s="1" customFormat="1" ht="20.100000000000001" customHeight="1">
      <c r="A2" s="76"/>
      <c r="B2" s="74"/>
      <c r="C2" s="78"/>
      <c r="D2" s="78"/>
    </row>
    <row r="3" spans="1:4" s="5" customFormat="1" ht="20.25" customHeight="1">
      <c r="A3" s="2" t="s">
        <v>2840</v>
      </c>
      <c r="B3" s="3" t="s">
        <v>12</v>
      </c>
      <c r="C3" s="4" t="s">
        <v>13</v>
      </c>
      <c r="D3" s="4" t="s">
        <v>2843</v>
      </c>
    </row>
    <row r="4" spans="1:4" s="5" customFormat="1" ht="20.25" customHeight="1">
      <c r="A4" s="2" t="s">
        <v>15</v>
      </c>
      <c r="B4" s="3" t="s">
        <v>14</v>
      </c>
      <c r="C4" s="4" t="s">
        <v>13</v>
      </c>
      <c r="D4" s="4" t="s">
        <v>2843</v>
      </c>
    </row>
    <row r="5" spans="1:4" s="5" customFormat="1" ht="20.25" customHeight="1">
      <c r="A5" s="2" t="s">
        <v>17</v>
      </c>
      <c r="B5" s="3" t="s">
        <v>16</v>
      </c>
      <c r="C5" s="4" t="s">
        <v>13</v>
      </c>
      <c r="D5" s="4" t="s">
        <v>2843</v>
      </c>
    </row>
    <row r="6" spans="1:4" s="5" customFormat="1" ht="20.25" customHeight="1">
      <c r="A6" s="2" t="s">
        <v>19</v>
      </c>
      <c r="B6" s="3" t="s">
        <v>18</v>
      </c>
      <c r="C6" s="4" t="s">
        <v>13</v>
      </c>
      <c r="D6" s="4" t="s">
        <v>2843</v>
      </c>
    </row>
    <row r="7" spans="1:4" s="5" customFormat="1" ht="20.25" customHeight="1">
      <c r="A7" s="2" t="s">
        <v>21</v>
      </c>
      <c r="B7" s="3" t="s">
        <v>20</v>
      </c>
      <c r="C7" s="4" t="s">
        <v>13</v>
      </c>
      <c r="D7" s="4" t="s">
        <v>2843</v>
      </c>
    </row>
    <row r="8" spans="1:4" s="5" customFormat="1" ht="20.25" customHeight="1">
      <c r="A8" s="2" t="s">
        <v>23</v>
      </c>
      <c r="B8" s="3" t="s">
        <v>22</v>
      </c>
      <c r="C8" s="4" t="s">
        <v>13</v>
      </c>
      <c r="D8" s="4" t="s">
        <v>2843</v>
      </c>
    </row>
    <row r="9" spans="1:4" s="5" customFormat="1" ht="20.25" customHeight="1">
      <c r="A9" s="2" t="s">
        <v>25</v>
      </c>
      <c r="B9" s="3" t="s">
        <v>24</v>
      </c>
      <c r="C9" s="4" t="s">
        <v>13</v>
      </c>
      <c r="D9" s="4" t="s">
        <v>2843</v>
      </c>
    </row>
    <row r="10" spans="1:4" s="5" customFormat="1" ht="20.25" customHeight="1">
      <c r="A10" s="2" t="s">
        <v>27</v>
      </c>
      <c r="B10" s="3" t="s">
        <v>26</v>
      </c>
      <c r="C10" s="4" t="s">
        <v>13</v>
      </c>
      <c r="D10" s="4" t="s">
        <v>2843</v>
      </c>
    </row>
    <row r="11" spans="1:4" s="5" customFormat="1" ht="20.25" customHeight="1">
      <c r="A11" s="2" t="s">
        <v>29</v>
      </c>
      <c r="B11" s="3" t="s">
        <v>28</v>
      </c>
      <c r="C11" s="4" t="s">
        <v>13</v>
      </c>
      <c r="D11" s="4" t="s">
        <v>2843</v>
      </c>
    </row>
    <row r="12" spans="1:4" s="5" customFormat="1" ht="20.25" customHeight="1">
      <c r="A12" s="2" t="s">
        <v>31</v>
      </c>
      <c r="B12" s="3" t="s">
        <v>30</v>
      </c>
      <c r="C12" s="4" t="s">
        <v>13</v>
      </c>
      <c r="D12" s="4" t="s">
        <v>2843</v>
      </c>
    </row>
    <row r="13" spans="1:4" s="5" customFormat="1" ht="20.25" customHeight="1">
      <c r="A13" s="2" t="s">
        <v>33</v>
      </c>
      <c r="B13" s="3" t="s">
        <v>32</v>
      </c>
      <c r="C13" s="4" t="s">
        <v>13</v>
      </c>
      <c r="D13" s="4" t="s">
        <v>2843</v>
      </c>
    </row>
    <row r="14" spans="1:4" s="5" customFormat="1" ht="20.25" customHeight="1">
      <c r="A14" s="2" t="s">
        <v>35</v>
      </c>
      <c r="B14" s="3" t="s">
        <v>34</v>
      </c>
      <c r="C14" s="4" t="s">
        <v>13</v>
      </c>
      <c r="D14" s="4" t="s">
        <v>2843</v>
      </c>
    </row>
    <row r="15" spans="1:4" s="5" customFormat="1" ht="20.25" customHeight="1">
      <c r="A15" s="2" t="s">
        <v>37</v>
      </c>
      <c r="B15" s="3" t="s">
        <v>36</v>
      </c>
      <c r="C15" s="4" t="s">
        <v>13</v>
      </c>
      <c r="D15" s="4" t="s">
        <v>2843</v>
      </c>
    </row>
    <row r="16" spans="1:4" s="5" customFormat="1" ht="20.25" customHeight="1">
      <c r="A16" s="2" t="s">
        <v>39</v>
      </c>
      <c r="B16" s="3" t="s">
        <v>38</v>
      </c>
      <c r="C16" s="4" t="s">
        <v>13</v>
      </c>
      <c r="D16" s="4" t="s">
        <v>2843</v>
      </c>
    </row>
    <row r="17" spans="1:4" s="5" customFormat="1" ht="20.25" customHeight="1">
      <c r="A17" s="2" t="s">
        <v>41</v>
      </c>
      <c r="B17" s="3" t="s">
        <v>40</v>
      </c>
      <c r="C17" s="4" t="s">
        <v>13</v>
      </c>
      <c r="D17" s="4" t="s">
        <v>2843</v>
      </c>
    </row>
    <row r="18" spans="1:4" s="5" customFormat="1" ht="20.25" customHeight="1">
      <c r="A18" s="2" t="s">
        <v>43</v>
      </c>
      <c r="B18" s="3" t="s">
        <v>42</v>
      </c>
      <c r="C18" s="4" t="s">
        <v>13</v>
      </c>
      <c r="D18" s="4" t="s">
        <v>2843</v>
      </c>
    </row>
    <row r="19" spans="1:4" s="5" customFormat="1" ht="20.25" customHeight="1">
      <c r="A19" s="2" t="s">
        <v>45</v>
      </c>
      <c r="B19" s="3" t="s">
        <v>44</v>
      </c>
      <c r="C19" s="4" t="s">
        <v>13</v>
      </c>
      <c r="D19" s="4" t="s">
        <v>2843</v>
      </c>
    </row>
    <row r="20" spans="1:4" s="5" customFormat="1" ht="20.25" customHeight="1">
      <c r="A20" s="2" t="s">
        <v>47</v>
      </c>
      <c r="B20" s="3" t="s">
        <v>46</v>
      </c>
      <c r="C20" s="4" t="s">
        <v>13</v>
      </c>
      <c r="D20" s="4" t="s">
        <v>2843</v>
      </c>
    </row>
    <row r="21" spans="1:4" s="5" customFormat="1" ht="20.25" customHeight="1">
      <c r="A21" s="2" t="s">
        <v>49</v>
      </c>
      <c r="B21" s="3" t="s">
        <v>48</v>
      </c>
      <c r="C21" s="4" t="s">
        <v>13</v>
      </c>
      <c r="D21" s="4" t="s">
        <v>2843</v>
      </c>
    </row>
    <row r="22" spans="1:4" s="5" customFormat="1" ht="20.25" customHeight="1">
      <c r="A22" s="2" t="s">
        <v>51</v>
      </c>
      <c r="B22" s="3" t="s">
        <v>50</v>
      </c>
      <c r="C22" s="4" t="s">
        <v>13</v>
      </c>
      <c r="D22" s="4" t="s">
        <v>2843</v>
      </c>
    </row>
    <row r="23" spans="1:4" s="5" customFormat="1" ht="20.25" customHeight="1">
      <c r="A23" s="2" t="s">
        <v>53</v>
      </c>
      <c r="B23" s="3" t="s">
        <v>52</v>
      </c>
      <c r="C23" s="4" t="s">
        <v>13</v>
      </c>
      <c r="D23" s="4" t="s">
        <v>2843</v>
      </c>
    </row>
    <row r="24" spans="1:4" s="5" customFormat="1" ht="20.25" customHeight="1">
      <c r="A24" s="2" t="s">
        <v>55</v>
      </c>
      <c r="B24" s="3" t="s">
        <v>54</v>
      </c>
      <c r="C24" s="4" t="s">
        <v>13</v>
      </c>
      <c r="D24" s="4" t="s">
        <v>2843</v>
      </c>
    </row>
    <row r="25" spans="1:4" s="5" customFormat="1" ht="20.25" customHeight="1">
      <c r="A25" s="2" t="s">
        <v>57</v>
      </c>
      <c r="B25" s="3" t="s">
        <v>56</v>
      </c>
      <c r="C25" s="4" t="s">
        <v>13</v>
      </c>
      <c r="D25" s="4" t="s">
        <v>2843</v>
      </c>
    </row>
    <row r="26" spans="1:4" s="5" customFormat="1" ht="20.25" customHeight="1">
      <c r="A26" s="2" t="s">
        <v>59</v>
      </c>
      <c r="B26" s="3" t="s">
        <v>58</v>
      </c>
      <c r="C26" s="4" t="s">
        <v>13</v>
      </c>
      <c r="D26" s="4" t="s">
        <v>2843</v>
      </c>
    </row>
    <row r="27" spans="1:4" s="5" customFormat="1" ht="20.25" customHeight="1">
      <c r="A27" s="2" t="s">
        <v>61</v>
      </c>
      <c r="B27" s="3" t="s">
        <v>60</v>
      </c>
      <c r="C27" s="4" t="s">
        <v>13</v>
      </c>
      <c r="D27" s="4" t="s">
        <v>2843</v>
      </c>
    </row>
    <row r="28" spans="1:4" s="5" customFormat="1" ht="20.25" customHeight="1">
      <c r="A28" s="2" t="s">
        <v>63</v>
      </c>
      <c r="B28" s="3" t="s">
        <v>62</v>
      </c>
      <c r="C28" s="4" t="s">
        <v>13</v>
      </c>
      <c r="D28" s="4" t="s">
        <v>2843</v>
      </c>
    </row>
    <row r="29" spans="1:4" s="5" customFormat="1" ht="20.25" customHeight="1">
      <c r="A29" s="2" t="s">
        <v>65</v>
      </c>
      <c r="B29" s="3" t="s">
        <v>64</v>
      </c>
      <c r="C29" s="4" t="s">
        <v>13</v>
      </c>
      <c r="D29" s="4" t="s">
        <v>2843</v>
      </c>
    </row>
    <row r="30" spans="1:4" s="5" customFormat="1" ht="20.25" customHeight="1">
      <c r="A30" s="2" t="s">
        <v>67</v>
      </c>
      <c r="B30" s="3" t="s">
        <v>66</v>
      </c>
      <c r="C30" s="4" t="s">
        <v>13</v>
      </c>
      <c r="D30" s="4" t="s">
        <v>2843</v>
      </c>
    </row>
    <row r="31" spans="1:4" s="5" customFormat="1" ht="20.25" customHeight="1">
      <c r="A31" s="2" t="s">
        <v>69</v>
      </c>
      <c r="B31" s="3" t="s">
        <v>68</v>
      </c>
      <c r="C31" s="4" t="s">
        <v>13</v>
      </c>
      <c r="D31" s="4" t="s">
        <v>2843</v>
      </c>
    </row>
    <row r="32" spans="1:4" s="5" customFormat="1" ht="20.25" customHeight="1">
      <c r="A32" s="2" t="s">
        <v>71</v>
      </c>
      <c r="B32" s="3" t="s">
        <v>70</v>
      </c>
      <c r="C32" s="4" t="s">
        <v>13</v>
      </c>
      <c r="D32" s="4" t="s">
        <v>2843</v>
      </c>
    </row>
    <row r="33" spans="1:4" s="5" customFormat="1" ht="20.25" customHeight="1">
      <c r="A33" s="2" t="s">
        <v>73</v>
      </c>
      <c r="B33" s="3" t="s">
        <v>72</v>
      </c>
      <c r="C33" s="4" t="s">
        <v>13</v>
      </c>
      <c r="D33" s="4" t="s">
        <v>2843</v>
      </c>
    </row>
    <row r="34" spans="1:4" s="5" customFormat="1" ht="20.25" customHeight="1">
      <c r="A34" s="2" t="s">
        <v>75</v>
      </c>
      <c r="B34" s="3" t="s">
        <v>74</v>
      </c>
      <c r="C34" s="4" t="s">
        <v>13</v>
      </c>
      <c r="D34" s="4" t="s">
        <v>2843</v>
      </c>
    </row>
    <row r="35" spans="1:4" s="5" customFormat="1" ht="20.25" customHeight="1">
      <c r="A35" s="2" t="s">
        <v>77</v>
      </c>
      <c r="B35" s="3" t="s">
        <v>76</v>
      </c>
      <c r="C35" s="4" t="s">
        <v>13</v>
      </c>
      <c r="D35" s="4" t="s">
        <v>2843</v>
      </c>
    </row>
    <row r="36" spans="1:4" s="5" customFormat="1" ht="20.25" customHeight="1">
      <c r="A36" s="2" t="s">
        <v>79</v>
      </c>
      <c r="B36" s="3" t="s">
        <v>78</v>
      </c>
      <c r="C36" s="4" t="s">
        <v>13</v>
      </c>
      <c r="D36" s="4" t="s">
        <v>2843</v>
      </c>
    </row>
    <row r="37" spans="1:4" s="5" customFormat="1" ht="20.25" customHeight="1">
      <c r="A37" s="2" t="s">
        <v>81</v>
      </c>
      <c r="B37" s="3" t="s">
        <v>80</v>
      </c>
      <c r="C37" s="4" t="s">
        <v>13</v>
      </c>
      <c r="D37" s="4" t="s">
        <v>2843</v>
      </c>
    </row>
    <row r="38" spans="1:4" s="5" customFormat="1" ht="20.25" customHeight="1">
      <c r="A38" s="2" t="s">
        <v>83</v>
      </c>
      <c r="B38" s="3" t="s">
        <v>82</v>
      </c>
      <c r="C38" s="4" t="s">
        <v>13</v>
      </c>
      <c r="D38" s="4" t="s">
        <v>2843</v>
      </c>
    </row>
    <row r="39" spans="1:4" s="5" customFormat="1" ht="20.25" customHeight="1">
      <c r="A39" s="2" t="s">
        <v>85</v>
      </c>
      <c r="B39" s="3" t="s">
        <v>84</v>
      </c>
      <c r="C39" s="4" t="s">
        <v>13</v>
      </c>
      <c r="D39" s="4" t="s">
        <v>2843</v>
      </c>
    </row>
    <row r="40" spans="1:4" s="5" customFormat="1" ht="20.25" customHeight="1">
      <c r="A40" s="2" t="s">
        <v>87</v>
      </c>
      <c r="B40" s="3" t="s">
        <v>86</v>
      </c>
      <c r="C40" s="4" t="s">
        <v>13</v>
      </c>
      <c r="D40" s="4" t="s">
        <v>2843</v>
      </c>
    </row>
    <row r="41" spans="1:4" s="5" customFormat="1" ht="20.25" customHeight="1">
      <c r="A41" s="4" t="s">
        <v>89</v>
      </c>
      <c r="B41" s="6" t="s">
        <v>88</v>
      </c>
      <c r="C41" s="4" t="s">
        <v>13</v>
      </c>
      <c r="D41" s="4" t="s">
        <v>2843</v>
      </c>
    </row>
    <row r="42" spans="1:4" s="5" customFormat="1" ht="20.25" customHeight="1">
      <c r="A42" s="4" t="s">
        <v>91</v>
      </c>
      <c r="B42" s="6" t="s">
        <v>90</v>
      </c>
      <c r="C42" s="4" t="s">
        <v>13</v>
      </c>
      <c r="D42" s="4" t="s">
        <v>2843</v>
      </c>
    </row>
    <row r="43" spans="1:4" s="5" customFormat="1" ht="20.25" customHeight="1">
      <c r="A43" s="4" t="s">
        <v>2841</v>
      </c>
      <c r="B43" s="6" t="s">
        <v>92</v>
      </c>
      <c r="C43" s="4" t="s">
        <v>93</v>
      </c>
      <c r="D43" s="4" t="s">
        <v>2839</v>
      </c>
    </row>
    <row r="44" spans="1:4" s="5" customFormat="1" ht="20.25" customHeight="1">
      <c r="A44" s="4" t="s">
        <v>95</v>
      </c>
      <c r="B44" s="6" t="s">
        <v>94</v>
      </c>
      <c r="C44" s="4" t="s">
        <v>93</v>
      </c>
      <c r="D44" s="4" t="s">
        <v>2839</v>
      </c>
    </row>
    <row r="45" spans="1:4" s="5" customFormat="1" ht="20.25" customHeight="1">
      <c r="A45" s="8" t="s">
        <v>97</v>
      </c>
      <c r="B45" s="7" t="s">
        <v>96</v>
      </c>
      <c r="C45" s="4" t="s">
        <v>93</v>
      </c>
      <c r="D45" s="4" t="s">
        <v>2839</v>
      </c>
    </row>
    <row r="46" spans="1:4" s="5" customFormat="1" ht="20.25" customHeight="1">
      <c r="A46" s="8" t="s">
        <v>99</v>
      </c>
      <c r="B46" s="7" t="s">
        <v>98</v>
      </c>
      <c r="C46" s="4" t="s">
        <v>93</v>
      </c>
      <c r="D46" s="4" t="s">
        <v>2839</v>
      </c>
    </row>
    <row r="47" spans="1:4" s="5" customFormat="1" ht="20.25" customHeight="1">
      <c r="A47" s="8" t="s">
        <v>101</v>
      </c>
      <c r="B47" s="7" t="s">
        <v>100</v>
      </c>
      <c r="C47" s="4" t="s">
        <v>93</v>
      </c>
      <c r="D47" s="4" t="s">
        <v>2839</v>
      </c>
    </row>
    <row r="48" spans="1:4" s="5" customFormat="1" ht="20.25" customHeight="1">
      <c r="A48" s="8" t="s">
        <v>103</v>
      </c>
      <c r="B48" s="7" t="s">
        <v>102</v>
      </c>
      <c r="C48" s="4" t="s">
        <v>93</v>
      </c>
      <c r="D48" s="4" t="s">
        <v>2839</v>
      </c>
    </row>
    <row r="49" spans="1:4" s="5" customFormat="1" ht="20.25" customHeight="1">
      <c r="A49" s="10" t="s">
        <v>105</v>
      </c>
      <c r="B49" s="9" t="s">
        <v>104</v>
      </c>
      <c r="C49" s="4" t="s">
        <v>93</v>
      </c>
      <c r="D49" s="4" t="s">
        <v>2839</v>
      </c>
    </row>
    <row r="50" spans="1:4" s="5" customFormat="1" ht="20.25" customHeight="1">
      <c r="A50" s="10" t="s">
        <v>107</v>
      </c>
      <c r="B50" s="9" t="s">
        <v>106</v>
      </c>
      <c r="C50" s="4" t="s">
        <v>93</v>
      </c>
      <c r="D50" s="4" t="s">
        <v>2839</v>
      </c>
    </row>
    <row r="51" spans="1:4" s="5" customFormat="1" ht="20.25" customHeight="1">
      <c r="A51" s="10" t="s">
        <v>109</v>
      </c>
      <c r="B51" s="9" t="s">
        <v>108</v>
      </c>
      <c r="C51" s="4" t="s">
        <v>93</v>
      </c>
      <c r="D51" s="4" t="s">
        <v>2839</v>
      </c>
    </row>
    <row r="52" spans="1:4" s="5" customFormat="1" ht="20.25" customHeight="1">
      <c r="A52" s="10" t="s">
        <v>111</v>
      </c>
      <c r="B52" s="9" t="s">
        <v>110</v>
      </c>
      <c r="C52" s="4" t="s">
        <v>93</v>
      </c>
      <c r="D52" s="4" t="s">
        <v>2839</v>
      </c>
    </row>
    <row r="53" spans="1:4" s="5" customFormat="1" ht="20.25" customHeight="1">
      <c r="A53" s="10" t="s">
        <v>113</v>
      </c>
      <c r="B53" s="9" t="s">
        <v>112</v>
      </c>
      <c r="C53" s="4" t="s">
        <v>93</v>
      </c>
      <c r="D53" s="4" t="s">
        <v>2839</v>
      </c>
    </row>
    <row r="54" spans="1:4" s="5" customFormat="1" ht="20.25" customHeight="1">
      <c r="A54" s="10" t="s">
        <v>115</v>
      </c>
      <c r="B54" s="9" t="s">
        <v>114</v>
      </c>
      <c r="C54" s="4" t="s">
        <v>93</v>
      </c>
      <c r="D54" s="4" t="s">
        <v>2839</v>
      </c>
    </row>
    <row r="55" spans="1:4" s="5" customFormat="1" ht="20.25" customHeight="1">
      <c r="A55" s="10" t="s">
        <v>117</v>
      </c>
      <c r="B55" s="9" t="s">
        <v>116</v>
      </c>
      <c r="C55" s="4" t="s">
        <v>93</v>
      </c>
      <c r="D55" s="4" t="s">
        <v>2839</v>
      </c>
    </row>
    <row r="56" spans="1:4" s="5" customFormat="1" ht="20.25" customHeight="1">
      <c r="A56" s="10" t="s">
        <v>119</v>
      </c>
      <c r="B56" s="9" t="s">
        <v>118</v>
      </c>
      <c r="C56" s="4" t="s">
        <v>93</v>
      </c>
      <c r="D56" s="4" t="s">
        <v>2839</v>
      </c>
    </row>
    <row r="57" spans="1:4" s="5" customFormat="1" ht="20.25" customHeight="1">
      <c r="A57" s="10" t="s">
        <v>121</v>
      </c>
      <c r="B57" s="9" t="s">
        <v>120</v>
      </c>
      <c r="C57" s="4" t="s">
        <v>93</v>
      </c>
      <c r="D57" s="4" t="s">
        <v>2839</v>
      </c>
    </row>
    <row r="58" spans="1:4" s="11" customFormat="1" ht="20.25" customHeight="1">
      <c r="A58" s="2" t="s">
        <v>123</v>
      </c>
      <c r="B58" s="3" t="s">
        <v>122</v>
      </c>
      <c r="C58" s="4" t="s">
        <v>93</v>
      </c>
      <c r="D58" s="4" t="s">
        <v>2839</v>
      </c>
    </row>
    <row r="59" spans="1:4" s="11" customFormat="1" ht="20.25" customHeight="1">
      <c r="A59" s="2" t="s">
        <v>125</v>
      </c>
      <c r="B59" s="3" t="s">
        <v>124</v>
      </c>
      <c r="C59" s="4" t="s">
        <v>93</v>
      </c>
      <c r="D59" s="4" t="s">
        <v>2839</v>
      </c>
    </row>
    <row r="60" spans="1:4" s="11" customFormat="1" ht="20.25" customHeight="1">
      <c r="A60" s="2" t="s">
        <v>127</v>
      </c>
      <c r="B60" s="3" t="s">
        <v>126</v>
      </c>
      <c r="C60" s="4" t="s">
        <v>93</v>
      </c>
      <c r="D60" s="4" t="s">
        <v>2839</v>
      </c>
    </row>
    <row r="61" spans="1:4" s="11" customFormat="1" ht="20.25" customHeight="1">
      <c r="A61" s="2" t="s">
        <v>129</v>
      </c>
      <c r="B61" s="3" t="s">
        <v>128</v>
      </c>
      <c r="C61" s="4" t="s">
        <v>93</v>
      </c>
      <c r="D61" s="4" t="s">
        <v>2839</v>
      </c>
    </row>
    <row r="62" spans="1:4" s="11" customFormat="1" ht="20.25" customHeight="1">
      <c r="A62" s="2" t="s">
        <v>131</v>
      </c>
      <c r="B62" s="3" t="s">
        <v>130</v>
      </c>
      <c r="C62" s="4" t="s">
        <v>93</v>
      </c>
      <c r="D62" s="4" t="s">
        <v>2839</v>
      </c>
    </row>
    <row r="63" spans="1:4" s="11" customFormat="1" ht="20.25" customHeight="1">
      <c r="A63" s="2" t="s">
        <v>133</v>
      </c>
      <c r="B63" s="3" t="s">
        <v>132</v>
      </c>
      <c r="C63" s="4" t="s">
        <v>93</v>
      </c>
      <c r="D63" s="4" t="s">
        <v>2839</v>
      </c>
    </row>
    <row r="64" spans="1:4" s="11" customFormat="1" ht="20.25" customHeight="1">
      <c r="A64" s="2" t="s">
        <v>135</v>
      </c>
      <c r="B64" s="3" t="s">
        <v>134</v>
      </c>
      <c r="C64" s="4" t="s">
        <v>93</v>
      </c>
      <c r="D64" s="4" t="s">
        <v>2839</v>
      </c>
    </row>
    <row r="65" spans="1:4" s="5" customFormat="1" ht="20.25" customHeight="1">
      <c r="A65" s="10" t="s">
        <v>137</v>
      </c>
      <c r="B65" s="9" t="s">
        <v>136</v>
      </c>
      <c r="C65" s="4" t="s">
        <v>93</v>
      </c>
      <c r="D65" s="4" t="s">
        <v>2839</v>
      </c>
    </row>
    <row r="66" spans="1:4" s="5" customFormat="1" ht="20.25" customHeight="1">
      <c r="A66" s="10" t="s">
        <v>139</v>
      </c>
      <c r="B66" s="9" t="s">
        <v>138</v>
      </c>
      <c r="C66" s="4" t="s">
        <v>93</v>
      </c>
      <c r="D66" s="4" t="s">
        <v>2839</v>
      </c>
    </row>
    <row r="67" spans="1:4" s="5" customFormat="1" ht="20.25" customHeight="1">
      <c r="A67" s="10" t="s">
        <v>141</v>
      </c>
      <c r="B67" s="9" t="s">
        <v>140</v>
      </c>
      <c r="C67" s="4" t="s">
        <v>93</v>
      </c>
      <c r="D67" s="4" t="s">
        <v>2839</v>
      </c>
    </row>
    <row r="68" spans="1:4" s="5" customFormat="1" ht="20.25" customHeight="1">
      <c r="A68" s="10" t="s">
        <v>143</v>
      </c>
      <c r="B68" s="9" t="s">
        <v>142</v>
      </c>
      <c r="C68" s="4" t="s">
        <v>93</v>
      </c>
      <c r="D68" s="4" t="s">
        <v>2839</v>
      </c>
    </row>
    <row r="69" spans="1:4" s="5" customFormat="1" ht="20.25" customHeight="1">
      <c r="A69" s="10" t="s">
        <v>145</v>
      </c>
      <c r="B69" s="9" t="s">
        <v>144</v>
      </c>
      <c r="C69" s="4" t="s">
        <v>93</v>
      </c>
      <c r="D69" s="4" t="s">
        <v>2839</v>
      </c>
    </row>
    <row r="70" spans="1:4" s="5" customFormat="1" ht="20.25" customHeight="1">
      <c r="A70" s="10" t="s">
        <v>147</v>
      </c>
      <c r="B70" s="9" t="s">
        <v>146</v>
      </c>
      <c r="C70" s="4" t="s">
        <v>93</v>
      </c>
      <c r="D70" s="4" t="s">
        <v>2839</v>
      </c>
    </row>
    <row r="71" spans="1:4" s="5" customFormat="1" ht="20.25" customHeight="1">
      <c r="A71" s="4" t="s">
        <v>149</v>
      </c>
      <c r="B71" s="6" t="s">
        <v>148</v>
      </c>
      <c r="C71" s="4" t="s">
        <v>93</v>
      </c>
      <c r="D71" s="4" t="s">
        <v>2839</v>
      </c>
    </row>
    <row r="72" spans="1:4" s="5" customFormat="1" ht="20.25" customHeight="1">
      <c r="A72" s="4" t="s">
        <v>151</v>
      </c>
      <c r="B72" s="6" t="s">
        <v>150</v>
      </c>
      <c r="C72" s="4" t="s">
        <v>93</v>
      </c>
      <c r="D72" s="4" t="s">
        <v>2839</v>
      </c>
    </row>
    <row r="73" spans="1:4" s="5" customFormat="1" ht="20.25" customHeight="1">
      <c r="A73" s="4" t="s">
        <v>153</v>
      </c>
      <c r="B73" s="6" t="s">
        <v>152</v>
      </c>
      <c r="C73" s="4" t="s">
        <v>93</v>
      </c>
      <c r="D73" s="4" t="s">
        <v>2839</v>
      </c>
    </row>
    <row r="74" spans="1:4" s="5" customFormat="1" ht="20.25" customHeight="1">
      <c r="A74" s="4" t="s">
        <v>155</v>
      </c>
      <c r="B74" s="6" t="s">
        <v>154</v>
      </c>
      <c r="C74" s="4" t="s">
        <v>93</v>
      </c>
      <c r="D74" s="4" t="s">
        <v>2839</v>
      </c>
    </row>
    <row r="75" spans="1:4" s="5" customFormat="1" ht="20.25" customHeight="1">
      <c r="A75" s="4" t="s">
        <v>157</v>
      </c>
      <c r="B75" s="6" t="s">
        <v>156</v>
      </c>
      <c r="C75" s="4" t="s">
        <v>93</v>
      </c>
      <c r="D75" s="4" t="s">
        <v>2839</v>
      </c>
    </row>
    <row r="76" spans="1:4" s="5" customFormat="1" ht="20.25" customHeight="1">
      <c r="A76" s="4" t="s">
        <v>159</v>
      </c>
      <c r="B76" s="6" t="s">
        <v>158</v>
      </c>
      <c r="C76" s="4" t="s">
        <v>93</v>
      </c>
      <c r="D76" s="4" t="s">
        <v>2839</v>
      </c>
    </row>
    <row r="77" spans="1:4" s="5" customFormat="1" ht="20.25" customHeight="1">
      <c r="A77" s="4" t="s">
        <v>161</v>
      </c>
      <c r="B77" s="6" t="s">
        <v>160</v>
      </c>
      <c r="C77" s="4" t="s">
        <v>93</v>
      </c>
      <c r="D77" s="4" t="s">
        <v>2839</v>
      </c>
    </row>
    <row r="78" spans="1:4" s="5" customFormat="1" ht="20.25" customHeight="1">
      <c r="A78" s="4" t="s">
        <v>163</v>
      </c>
      <c r="B78" s="6" t="s">
        <v>162</v>
      </c>
      <c r="C78" s="4" t="s">
        <v>93</v>
      </c>
      <c r="D78" s="4" t="s">
        <v>2839</v>
      </c>
    </row>
    <row r="79" spans="1:4" s="5" customFormat="1" ht="20.25" customHeight="1">
      <c r="A79" s="4" t="s">
        <v>165</v>
      </c>
      <c r="B79" s="6" t="s">
        <v>164</v>
      </c>
      <c r="C79" s="4" t="s">
        <v>93</v>
      </c>
      <c r="D79" s="4" t="s">
        <v>2839</v>
      </c>
    </row>
    <row r="80" spans="1:4" s="5" customFormat="1" ht="20.25" customHeight="1">
      <c r="A80" s="4" t="s">
        <v>167</v>
      </c>
      <c r="B80" s="6" t="s">
        <v>166</v>
      </c>
      <c r="C80" s="4" t="s">
        <v>168</v>
      </c>
      <c r="D80" s="4" t="s">
        <v>2843</v>
      </c>
    </row>
    <row r="81" spans="1:4" s="5" customFormat="1" ht="20.25" customHeight="1">
      <c r="A81" s="4" t="s">
        <v>170</v>
      </c>
      <c r="B81" s="6" t="s">
        <v>169</v>
      </c>
      <c r="C81" s="4" t="s">
        <v>168</v>
      </c>
      <c r="D81" s="4" t="s">
        <v>2843</v>
      </c>
    </row>
    <row r="82" spans="1:4" s="5" customFormat="1" ht="20.25" customHeight="1">
      <c r="A82" s="4" t="s">
        <v>172</v>
      </c>
      <c r="B82" s="6" t="s">
        <v>171</v>
      </c>
      <c r="C82" s="4" t="s">
        <v>168</v>
      </c>
      <c r="D82" s="4" t="s">
        <v>2843</v>
      </c>
    </row>
    <row r="83" spans="1:4" s="5" customFormat="1" ht="20.25" customHeight="1">
      <c r="A83" s="4" t="s">
        <v>174</v>
      </c>
      <c r="B83" s="6" t="s">
        <v>173</v>
      </c>
      <c r="C83" s="4" t="s">
        <v>168</v>
      </c>
      <c r="D83" s="4" t="s">
        <v>2843</v>
      </c>
    </row>
    <row r="84" spans="1:4" s="5" customFormat="1" ht="20.25" customHeight="1">
      <c r="A84" s="4" t="s">
        <v>176</v>
      </c>
      <c r="B84" s="6" t="s">
        <v>175</v>
      </c>
      <c r="C84" s="4" t="s">
        <v>168</v>
      </c>
      <c r="D84" s="4" t="s">
        <v>2843</v>
      </c>
    </row>
    <row r="85" spans="1:4" s="5" customFormat="1" ht="20.25" customHeight="1">
      <c r="A85" s="4" t="s">
        <v>178</v>
      </c>
      <c r="B85" s="6" t="s">
        <v>177</v>
      </c>
      <c r="C85" s="4" t="s">
        <v>168</v>
      </c>
      <c r="D85" s="4" t="s">
        <v>2843</v>
      </c>
    </row>
    <row r="86" spans="1:4" s="5" customFormat="1" ht="20.25" customHeight="1">
      <c r="A86" s="4" t="s">
        <v>180</v>
      </c>
      <c r="B86" s="6" t="s">
        <v>179</v>
      </c>
      <c r="C86" s="4" t="s">
        <v>168</v>
      </c>
      <c r="D86" s="4" t="s">
        <v>2843</v>
      </c>
    </row>
    <row r="87" spans="1:4" s="5" customFormat="1" ht="20.25" customHeight="1">
      <c r="A87" s="4" t="s">
        <v>182</v>
      </c>
      <c r="B87" s="6" t="s">
        <v>181</v>
      </c>
      <c r="C87" s="4" t="s">
        <v>168</v>
      </c>
      <c r="D87" s="4" t="s">
        <v>2843</v>
      </c>
    </row>
    <row r="88" spans="1:4" s="5" customFormat="1" ht="20.25" customHeight="1">
      <c r="A88" s="4" t="s">
        <v>184</v>
      </c>
      <c r="B88" s="6" t="s">
        <v>183</v>
      </c>
      <c r="C88" s="4" t="s">
        <v>168</v>
      </c>
      <c r="D88" s="4" t="s">
        <v>2843</v>
      </c>
    </row>
    <row r="89" spans="1:4" s="5" customFormat="1" ht="20.25" customHeight="1">
      <c r="A89" s="4" t="s">
        <v>186</v>
      </c>
      <c r="B89" s="6" t="s">
        <v>185</v>
      </c>
      <c r="C89" s="4" t="s">
        <v>168</v>
      </c>
      <c r="D89" s="4" t="s">
        <v>2843</v>
      </c>
    </row>
    <row r="90" spans="1:4" s="5" customFormat="1" ht="20.25" customHeight="1">
      <c r="A90" s="4" t="s">
        <v>188</v>
      </c>
      <c r="B90" s="6" t="s">
        <v>187</v>
      </c>
      <c r="C90" s="4" t="s">
        <v>168</v>
      </c>
      <c r="D90" s="4" t="s">
        <v>2843</v>
      </c>
    </row>
    <row r="91" spans="1:4" s="5" customFormat="1" ht="20.25" customHeight="1">
      <c r="A91" s="4" t="s">
        <v>190</v>
      </c>
      <c r="B91" s="6" t="s">
        <v>189</v>
      </c>
      <c r="C91" s="4" t="s">
        <v>168</v>
      </c>
      <c r="D91" s="4" t="s">
        <v>2843</v>
      </c>
    </row>
    <row r="92" spans="1:4" s="5" customFormat="1" ht="20.25" customHeight="1">
      <c r="A92" s="10" t="s">
        <v>192</v>
      </c>
      <c r="B92" s="9" t="s">
        <v>191</v>
      </c>
      <c r="C92" s="4" t="s">
        <v>168</v>
      </c>
      <c r="D92" s="4" t="s">
        <v>2843</v>
      </c>
    </row>
    <row r="93" spans="1:4" s="5" customFormat="1" ht="20.25" customHeight="1">
      <c r="A93" s="10" t="s">
        <v>194</v>
      </c>
      <c r="B93" s="9" t="s">
        <v>193</v>
      </c>
      <c r="C93" s="4" t="s">
        <v>168</v>
      </c>
      <c r="D93" s="4" t="s">
        <v>2843</v>
      </c>
    </row>
    <row r="94" spans="1:4" s="5" customFormat="1" ht="20.25" customHeight="1">
      <c r="A94" s="10" t="s">
        <v>196</v>
      </c>
      <c r="B94" s="9" t="s">
        <v>195</v>
      </c>
      <c r="C94" s="4" t="s">
        <v>168</v>
      </c>
      <c r="D94" s="4" t="s">
        <v>2843</v>
      </c>
    </row>
    <row r="95" spans="1:4" s="5" customFormat="1" ht="20.25" customHeight="1">
      <c r="A95" s="10" t="s">
        <v>198</v>
      </c>
      <c r="B95" s="9" t="s">
        <v>197</v>
      </c>
      <c r="C95" s="4" t="s">
        <v>168</v>
      </c>
      <c r="D95" s="4" t="s">
        <v>2843</v>
      </c>
    </row>
    <row r="96" spans="1:4" s="5" customFormat="1" ht="20.25" customHeight="1">
      <c r="A96" s="10" t="s">
        <v>200</v>
      </c>
      <c r="B96" s="9" t="s">
        <v>199</v>
      </c>
      <c r="C96" s="4" t="s">
        <v>168</v>
      </c>
      <c r="D96" s="4" t="s">
        <v>2843</v>
      </c>
    </row>
    <row r="97" spans="1:4" s="5" customFormat="1" ht="20.25" customHeight="1">
      <c r="A97" s="10" t="s">
        <v>202</v>
      </c>
      <c r="B97" s="9" t="s">
        <v>201</v>
      </c>
      <c r="C97" s="4" t="s">
        <v>168</v>
      </c>
      <c r="D97" s="4" t="s">
        <v>2843</v>
      </c>
    </row>
    <row r="98" spans="1:4" s="5" customFormat="1" ht="20.25" customHeight="1">
      <c r="A98" s="10" t="s">
        <v>204</v>
      </c>
      <c r="B98" s="9" t="s">
        <v>203</v>
      </c>
      <c r="C98" s="4" t="s">
        <v>168</v>
      </c>
      <c r="D98" s="4" t="s">
        <v>2843</v>
      </c>
    </row>
    <row r="99" spans="1:4" s="5" customFormat="1" ht="20.25" customHeight="1">
      <c r="A99" s="10" t="s">
        <v>206</v>
      </c>
      <c r="B99" s="9" t="s">
        <v>205</v>
      </c>
      <c r="C99" s="4" t="s">
        <v>168</v>
      </c>
      <c r="D99" s="4" t="s">
        <v>2843</v>
      </c>
    </row>
    <row r="100" spans="1:4" s="5" customFormat="1" ht="20.25" customHeight="1">
      <c r="A100" s="10" t="s">
        <v>208</v>
      </c>
      <c r="B100" s="9" t="s">
        <v>207</v>
      </c>
      <c r="C100" s="4" t="s">
        <v>168</v>
      </c>
      <c r="D100" s="4" t="s">
        <v>2843</v>
      </c>
    </row>
    <row r="101" spans="1:4" s="5" customFormat="1" ht="20.25" customHeight="1">
      <c r="A101" s="10" t="s">
        <v>210</v>
      </c>
      <c r="B101" s="9" t="s">
        <v>209</v>
      </c>
      <c r="C101" s="4" t="s">
        <v>168</v>
      </c>
      <c r="D101" s="4" t="s">
        <v>2843</v>
      </c>
    </row>
    <row r="102" spans="1:4" s="5" customFormat="1" ht="20.25" customHeight="1">
      <c r="A102" s="10" t="s">
        <v>212</v>
      </c>
      <c r="B102" s="9" t="s">
        <v>211</v>
      </c>
      <c r="C102" s="4" t="s">
        <v>168</v>
      </c>
      <c r="D102" s="4" t="s">
        <v>2843</v>
      </c>
    </row>
    <row r="103" spans="1:4" s="5" customFormat="1" ht="20.25" customHeight="1">
      <c r="A103" s="10" t="s">
        <v>214</v>
      </c>
      <c r="B103" s="9" t="s">
        <v>213</v>
      </c>
      <c r="C103" s="4" t="s">
        <v>168</v>
      </c>
      <c r="D103" s="4" t="s">
        <v>2843</v>
      </c>
    </row>
    <row r="104" spans="1:4" s="5" customFormat="1" ht="20.25" customHeight="1">
      <c r="A104" s="10" t="s">
        <v>216</v>
      </c>
      <c r="B104" s="9" t="s">
        <v>215</v>
      </c>
      <c r="C104" s="4" t="s">
        <v>168</v>
      </c>
      <c r="D104" s="4" t="s">
        <v>2843</v>
      </c>
    </row>
    <row r="105" spans="1:4" s="5" customFormat="1" ht="20.25" customHeight="1">
      <c r="A105" s="10" t="s">
        <v>218</v>
      </c>
      <c r="B105" s="9" t="s">
        <v>217</v>
      </c>
      <c r="C105" s="4" t="s">
        <v>168</v>
      </c>
      <c r="D105" s="4" t="s">
        <v>2843</v>
      </c>
    </row>
    <row r="106" spans="1:4" s="5" customFormat="1" ht="20.25" customHeight="1">
      <c r="A106" s="10" t="s">
        <v>220</v>
      </c>
      <c r="B106" s="9" t="s">
        <v>219</v>
      </c>
      <c r="C106" s="4" t="s">
        <v>168</v>
      </c>
      <c r="D106" s="4" t="s">
        <v>2843</v>
      </c>
    </row>
    <row r="107" spans="1:4" s="5" customFormat="1" ht="20.25" customHeight="1">
      <c r="A107" s="10" t="s">
        <v>222</v>
      </c>
      <c r="B107" s="9" t="s">
        <v>221</v>
      </c>
      <c r="C107" s="4" t="s">
        <v>168</v>
      </c>
      <c r="D107" s="4" t="s">
        <v>2843</v>
      </c>
    </row>
    <row r="108" spans="1:4" s="5" customFormat="1" ht="20.25" customHeight="1">
      <c r="A108" s="10" t="s">
        <v>224</v>
      </c>
      <c r="B108" s="9" t="s">
        <v>223</v>
      </c>
      <c r="C108" s="4" t="s">
        <v>168</v>
      </c>
      <c r="D108" s="4" t="s">
        <v>2843</v>
      </c>
    </row>
    <row r="109" spans="1:4" s="5" customFormat="1" ht="20.25" customHeight="1">
      <c r="A109" s="10" t="s">
        <v>226</v>
      </c>
      <c r="B109" s="9" t="s">
        <v>225</v>
      </c>
      <c r="C109" s="4" t="s">
        <v>168</v>
      </c>
      <c r="D109" s="4" t="s">
        <v>2843</v>
      </c>
    </row>
    <row r="110" spans="1:4" s="5" customFormat="1" ht="20.25" customHeight="1">
      <c r="A110" s="10" t="s">
        <v>228</v>
      </c>
      <c r="B110" s="9" t="s">
        <v>227</v>
      </c>
      <c r="C110" s="4" t="s">
        <v>168</v>
      </c>
      <c r="D110" s="4" t="s">
        <v>2843</v>
      </c>
    </row>
    <row r="111" spans="1:4" s="5" customFormat="1" ht="20.25" customHeight="1">
      <c r="A111" s="10" t="s">
        <v>230</v>
      </c>
      <c r="B111" s="9" t="s">
        <v>229</v>
      </c>
      <c r="C111" s="4" t="s">
        <v>168</v>
      </c>
      <c r="D111" s="4" t="s">
        <v>2843</v>
      </c>
    </row>
    <row r="112" spans="1:4" s="5" customFormat="1" ht="20.25" customHeight="1">
      <c r="A112" s="10" t="s">
        <v>232</v>
      </c>
      <c r="B112" s="9" t="s">
        <v>231</v>
      </c>
      <c r="C112" s="4" t="s">
        <v>168</v>
      </c>
      <c r="D112" s="4" t="s">
        <v>2843</v>
      </c>
    </row>
    <row r="113" spans="1:4" s="5" customFormat="1" ht="20.25" customHeight="1">
      <c r="A113" s="10" t="s">
        <v>234</v>
      </c>
      <c r="B113" s="9" t="s">
        <v>233</v>
      </c>
      <c r="C113" s="4" t="s">
        <v>168</v>
      </c>
      <c r="D113" s="4" t="s">
        <v>2843</v>
      </c>
    </row>
    <row r="114" spans="1:4" s="5" customFormat="1" ht="20.25" customHeight="1">
      <c r="A114" s="10" t="s">
        <v>235</v>
      </c>
      <c r="B114" s="9" t="s">
        <v>223</v>
      </c>
      <c r="C114" s="4" t="s">
        <v>168</v>
      </c>
      <c r="D114" s="4" t="s">
        <v>2843</v>
      </c>
    </row>
    <row r="115" spans="1:4" s="5" customFormat="1" ht="20.25" customHeight="1">
      <c r="A115" s="10" t="s">
        <v>237</v>
      </c>
      <c r="B115" s="9" t="s">
        <v>236</v>
      </c>
      <c r="C115" s="4" t="s">
        <v>168</v>
      </c>
      <c r="D115" s="4" t="s">
        <v>2843</v>
      </c>
    </row>
    <row r="116" spans="1:4" s="5" customFormat="1" ht="20.25" customHeight="1">
      <c r="A116" s="10" t="s">
        <v>239</v>
      </c>
      <c r="B116" s="9" t="s">
        <v>238</v>
      </c>
      <c r="C116" s="4" t="s">
        <v>168</v>
      </c>
      <c r="D116" s="4" t="s">
        <v>2843</v>
      </c>
    </row>
    <row r="117" spans="1:4" s="5" customFormat="1" ht="20.25" customHeight="1">
      <c r="A117" s="10" t="s">
        <v>241</v>
      </c>
      <c r="B117" s="9" t="s">
        <v>240</v>
      </c>
      <c r="C117" s="4" t="s">
        <v>168</v>
      </c>
      <c r="D117" s="4" t="s">
        <v>2843</v>
      </c>
    </row>
    <row r="118" spans="1:4" s="5" customFormat="1" ht="20.25" customHeight="1">
      <c r="A118" s="10" t="s">
        <v>243</v>
      </c>
      <c r="B118" s="9" t="s">
        <v>242</v>
      </c>
      <c r="C118" s="4" t="s">
        <v>168</v>
      </c>
      <c r="D118" s="4" t="s">
        <v>2843</v>
      </c>
    </row>
    <row r="119" spans="1:4" s="5" customFormat="1" ht="20.25" customHeight="1">
      <c r="A119" s="10" t="s">
        <v>245</v>
      </c>
      <c r="B119" s="9" t="s">
        <v>244</v>
      </c>
      <c r="C119" s="4" t="s">
        <v>168</v>
      </c>
      <c r="D119" s="4" t="s">
        <v>2843</v>
      </c>
    </row>
    <row r="120" spans="1:4" s="5" customFormat="1" ht="20.25" customHeight="1">
      <c r="A120" s="10" t="s">
        <v>247</v>
      </c>
      <c r="B120" s="9" t="s">
        <v>246</v>
      </c>
      <c r="C120" s="4" t="s">
        <v>248</v>
      </c>
      <c r="D120" s="4" t="s">
        <v>2839</v>
      </c>
    </row>
    <row r="121" spans="1:4" s="5" customFormat="1" ht="20.25" customHeight="1">
      <c r="A121" s="10" t="s">
        <v>250</v>
      </c>
      <c r="B121" s="9" t="s">
        <v>249</v>
      </c>
      <c r="C121" s="4" t="s">
        <v>248</v>
      </c>
      <c r="D121" s="4" t="s">
        <v>2839</v>
      </c>
    </row>
    <row r="122" spans="1:4" s="5" customFormat="1" ht="20.25" customHeight="1">
      <c r="A122" s="10" t="s">
        <v>252</v>
      </c>
      <c r="B122" s="9" t="s">
        <v>251</v>
      </c>
      <c r="C122" s="4" t="s">
        <v>248</v>
      </c>
      <c r="D122" s="4" t="s">
        <v>2839</v>
      </c>
    </row>
    <row r="123" spans="1:4" s="5" customFormat="1" ht="20.25" customHeight="1">
      <c r="A123" s="10" t="s">
        <v>254</v>
      </c>
      <c r="B123" s="9" t="s">
        <v>253</v>
      </c>
      <c r="C123" s="4" t="s">
        <v>248</v>
      </c>
      <c r="D123" s="4" t="s">
        <v>2839</v>
      </c>
    </row>
    <row r="124" spans="1:4" s="5" customFormat="1" ht="20.25" customHeight="1">
      <c r="A124" s="10" t="s">
        <v>256</v>
      </c>
      <c r="B124" s="9" t="s">
        <v>255</v>
      </c>
      <c r="C124" s="4" t="s">
        <v>248</v>
      </c>
      <c r="D124" s="4" t="s">
        <v>2839</v>
      </c>
    </row>
    <row r="125" spans="1:4" s="5" customFormat="1" ht="20.25" customHeight="1">
      <c r="A125" s="10" t="s">
        <v>258</v>
      </c>
      <c r="B125" s="9" t="s">
        <v>257</v>
      </c>
      <c r="C125" s="4" t="s">
        <v>248</v>
      </c>
      <c r="D125" s="4" t="s">
        <v>2839</v>
      </c>
    </row>
    <row r="126" spans="1:4" s="5" customFormat="1" ht="20.25" customHeight="1">
      <c r="A126" s="10" t="s">
        <v>260</v>
      </c>
      <c r="B126" s="9" t="s">
        <v>259</v>
      </c>
      <c r="C126" s="4" t="s">
        <v>248</v>
      </c>
      <c r="D126" s="4" t="s">
        <v>2839</v>
      </c>
    </row>
    <row r="127" spans="1:4" s="5" customFormat="1" ht="20.25" customHeight="1">
      <c r="A127" s="13" t="s">
        <v>262</v>
      </c>
      <c r="B127" s="12" t="s">
        <v>261</v>
      </c>
      <c r="C127" s="4" t="s">
        <v>248</v>
      </c>
      <c r="D127" s="4" t="s">
        <v>2839</v>
      </c>
    </row>
    <row r="128" spans="1:4" s="5" customFormat="1" ht="20.25" customHeight="1">
      <c r="A128" s="13" t="s">
        <v>264</v>
      </c>
      <c r="B128" s="12" t="s">
        <v>263</v>
      </c>
      <c r="C128" s="4" t="s">
        <v>248</v>
      </c>
      <c r="D128" s="4" t="s">
        <v>2839</v>
      </c>
    </row>
    <row r="129" spans="1:4" s="5" customFormat="1" ht="20.25" customHeight="1">
      <c r="A129" s="13" t="s">
        <v>266</v>
      </c>
      <c r="B129" s="12" t="s">
        <v>265</v>
      </c>
      <c r="C129" s="4" t="s">
        <v>248</v>
      </c>
      <c r="D129" s="4" t="s">
        <v>2839</v>
      </c>
    </row>
    <row r="130" spans="1:4" s="5" customFormat="1" ht="20.25" customHeight="1">
      <c r="A130" s="13" t="s">
        <v>268</v>
      </c>
      <c r="B130" s="12" t="s">
        <v>267</v>
      </c>
      <c r="C130" s="4" t="s">
        <v>248</v>
      </c>
      <c r="D130" s="4" t="s">
        <v>2839</v>
      </c>
    </row>
    <row r="131" spans="1:4" s="5" customFormat="1" ht="20.25" customHeight="1">
      <c r="A131" s="13" t="s">
        <v>270</v>
      </c>
      <c r="B131" s="12" t="s">
        <v>269</v>
      </c>
      <c r="C131" s="4" t="s">
        <v>248</v>
      </c>
      <c r="D131" s="4" t="s">
        <v>2839</v>
      </c>
    </row>
    <row r="132" spans="1:4" s="5" customFormat="1" ht="20.25" customHeight="1">
      <c r="A132" s="13" t="s">
        <v>272</v>
      </c>
      <c r="B132" s="12" t="s">
        <v>271</v>
      </c>
      <c r="C132" s="4" t="s">
        <v>248</v>
      </c>
      <c r="D132" s="4" t="s">
        <v>2839</v>
      </c>
    </row>
    <row r="133" spans="1:4" s="5" customFormat="1" ht="20.25" customHeight="1">
      <c r="A133" s="13" t="s">
        <v>274</v>
      </c>
      <c r="B133" s="12" t="s">
        <v>273</v>
      </c>
      <c r="C133" s="4" t="s">
        <v>248</v>
      </c>
      <c r="D133" s="4" t="s">
        <v>2839</v>
      </c>
    </row>
    <row r="134" spans="1:4" s="5" customFormat="1" ht="20.25" customHeight="1">
      <c r="A134" s="13" t="s">
        <v>276</v>
      </c>
      <c r="B134" s="12" t="s">
        <v>275</v>
      </c>
      <c r="C134" s="4" t="s">
        <v>248</v>
      </c>
      <c r="D134" s="4" t="s">
        <v>2839</v>
      </c>
    </row>
    <row r="135" spans="1:4" s="5" customFormat="1" ht="20.25" customHeight="1">
      <c r="A135" s="13" t="s">
        <v>278</v>
      </c>
      <c r="B135" s="12" t="s">
        <v>277</v>
      </c>
      <c r="C135" s="4" t="s">
        <v>248</v>
      </c>
      <c r="D135" s="4" t="s">
        <v>2839</v>
      </c>
    </row>
    <row r="136" spans="1:4" s="5" customFormat="1" ht="20.25" customHeight="1">
      <c r="A136" s="13" t="s">
        <v>280</v>
      </c>
      <c r="B136" s="12" t="s">
        <v>279</v>
      </c>
      <c r="C136" s="4" t="s">
        <v>248</v>
      </c>
      <c r="D136" s="4" t="s">
        <v>2839</v>
      </c>
    </row>
    <row r="137" spans="1:4" s="5" customFormat="1" ht="20.25" customHeight="1">
      <c r="A137" s="13" t="s">
        <v>282</v>
      </c>
      <c r="B137" s="12" t="s">
        <v>281</v>
      </c>
      <c r="C137" s="4" t="s">
        <v>248</v>
      </c>
      <c r="D137" s="4" t="s">
        <v>2839</v>
      </c>
    </row>
    <row r="138" spans="1:4" s="5" customFormat="1" ht="20.25" customHeight="1">
      <c r="A138" s="13" t="s">
        <v>284</v>
      </c>
      <c r="B138" s="12" t="s">
        <v>283</v>
      </c>
      <c r="C138" s="4" t="s">
        <v>248</v>
      </c>
      <c r="D138" s="4" t="s">
        <v>2839</v>
      </c>
    </row>
    <row r="139" spans="1:4" s="5" customFormat="1" ht="20.25" customHeight="1">
      <c r="A139" s="13" t="s">
        <v>286</v>
      </c>
      <c r="B139" s="12" t="s">
        <v>285</v>
      </c>
      <c r="C139" s="4" t="s">
        <v>248</v>
      </c>
      <c r="D139" s="4" t="s">
        <v>2839</v>
      </c>
    </row>
    <row r="140" spans="1:4" s="5" customFormat="1" ht="20.25" customHeight="1">
      <c r="A140" s="13" t="s">
        <v>288</v>
      </c>
      <c r="B140" s="12" t="s">
        <v>287</v>
      </c>
      <c r="C140" s="4" t="s">
        <v>248</v>
      </c>
      <c r="D140" s="4" t="s">
        <v>2839</v>
      </c>
    </row>
    <row r="141" spans="1:4" s="5" customFormat="1" ht="20.25" customHeight="1">
      <c r="A141" s="13" t="s">
        <v>290</v>
      </c>
      <c r="B141" s="12" t="s">
        <v>289</v>
      </c>
      <c r="C141" s="4" t="s">
        <v>248</v>
      </c>
      <c r="D141" s="4" t="s">
        <v>2839</v>
      </c>
    </row>
    <row r="142" spans="1:4" s="5" customFormat="1" ht="20.25" customHeight="1">
      <c r="A142" s="15" t="s">
        <v>292</v>
      </c>
      <c r="B142" s="14" t="s">
        <v>291</v>
      </c>
      <c r="C142" s="4" t="s">
        <v>248</v>
      </c>
      <c r="D142" s="4" t="s">
        <v>2839</v>
      </c>
    </row>
    <row r="143" spans="1:4" s="5" customFormat="1" ht="20.25" customHeight="1">
      <c r="A143" s="15" t="s">
        <v>294</v>
      </c>
      <c r="B143" s="14" t="s">
        <v>293</v>
      </c>
      <c r="C143" s="4" t="s">
        <v>248</v>
      </c>
      <c r="D143" s="4" t="s">
        <v>2839</v>
      </c>
    </row>
    <row r="144" spans="1:4" s="5" customFormat="1" ht="20.25" customHeight="1">
      <c r="A144" s="15" t="s">
        <v>296</v>
      </c>
      <c r="B144" s="14" t="s">
        <v>295</v>
      </c>
      <c r="C144" s="4" t="s">
        <v>248</v>
      </c>
      <c r="D144" s="4" t="s">
        <v>2839</v>
      </c>
    </row>
    <row r="145" spans="1:4" s="5" customFormat="1" ht="20.25" customHeight="1">
      <c r="A145" s="15" t="s">
        <v>298</v>
      </c>
      <c r="B145" s="14" t="s">
        <v>297</v>
      </c>
      <c r="C145" s="4" t="s">
        <v>248</v>
      </c>
      <c r="D145" s="4" t="s">
        <v>2839</v>
      </c>
    </row>
    <row r="146" spans="1:4" s="5" customFormat="1" ht="20.25" customHeight="1">
      <c r="A146" s="15" t="s">
        <v>300</v>
      </c>
      <c r="B146" s="14" t="s">
        <v>299</v>
      </c>
      <c r="C146" s="4" t="s">
        <v>248</v>
      </c>
      <c r="D146" s="4" t="s">
        <v>2839</v>
      </c>
    </row>
    <row r="147" spans="1:4" s="5" customFormat="1" ht="20.25" customHeight="1">
      <c r="A147" s="15" t="s">
        <v>302</v>
      </c>
      <c r="B147" s="14" t="s">
        <v>301</v>
      </c>
      <c r="C147" s="4" t="s">
        <v>248</v>
      </c>
      <c r="D147" s="4" t="s">
        <v>2839</v>
      </c>
    </row>
    <row r="148" spans="1:4" s="5" customFormat="1" ht="20.25" customHeight="1">
      <c r="A148" s="15" t="s">
        <v>304</v>
      </c>
      <c r="B148" s="14" t="s">
        <v>303</v>
      </c>
      <c r="C148" s="4" t="s">
        <v>248</v>
      </c>
      <c r="D148" s="4" t="s">
        <v>2839</v>
      </c>
    </row>
    <row r="149" spans="1:4" s="5" customFormat="1" ht="20.25" customHeight="1">
      <c r="A149" s="4" t="s">
        <v>306</v>
      </c>
      <c r="B149" s="6" t="s">
        <v>305</v>
      </c>
      <c r="C149" s="4" t="s">
        <v>248</v>
      </c>
      <c r="D149" s="4" t="s">
        <v>2839</v>
      </c>
    </row>
    <row r="150" spans="1:4" s="5" customFormat="1" ht="20.25" customHeight="1">
      <c r="A150" s="4" t="s">
        <v>308</v>
      </c>
      <c r="B150" s="6" t="s">
        <v>307</v>
      </c>
      <c r="C150" s="4" t="s">
        <v>248</v>
      </c>
      <c r="D150" s="4" t="s">
        <v>2839</v>
      </c>
    </row>
    <row r="151" spans="1:4" s="5" customFormat="1" ht="20.25" customHeight="1">
      <c r="A151" s="16" t="s">
        <v>310</v>
      </c>
      <c r="B151" s="9" t="s">
        <v>309</v>
      </c>
      <c r="C151" s="4" t="s">
        <v>248</v>
      </c>
      <c r="D151" s="4" t="s">
        <v>2839</v>
      </c>
    </row>
    <row r="152" spans="1:4" s="5" customFormat="1" ht="20.25" customHeight="1">
      <c r="A152" s="10" t="s">
        <v>312</v>
      </c>
      <c r="B152" s="9" t="s">
        <v>311</v>
      </c>
      <c r="C152" s="4" t="s">
        <v>248</v>
      </c>
      <c r="D152" s="4" t="s">
        <v>2839</v>
      </c>
    </row>
    <row r="153" spans="1:4" s="5" customFormat="1" ht="20.25" customHeight="1">
      <c r="A153" s="16" t="s">
        <v>314</v>
      </c>
      <c r="B153" s="9" t="s">
        <v>313</v>
      </c>
      <c r="C153" s="4" t="s">
        <v>248</v>
      </c>
      <c r="D153" s="4" t="s">
        <v>2839</v>
      </c>
    </row>
    <row r="154" spans="1:4" s="5" customFormat="1" ht="20.25" customHeight="1">
      <c r="A154" s="16" t="s">
        <v>316</v>
      </c>
      <c r="B154" s="9" t="s">
        <v>315</v>
      </c>
      <c r="C154" s="4" t="s">
        <v>248</v>
      </c>
      <c r="D154" s="4" t="s">
        <v>2839</v>
      </c>
    </row>
    <row r="155" spans="1:4" s="5" customFormat="1" ht="20.25" customHeight="1">
      <c r="A155" s="10" t="s">
        <v>318</v>
      </c>
      <c r="B155" s="9" t="s">
        <v>317</v>
      </c>
      <c r="C155" s="4" t="s">
        <v>248</v>
      </c>
      <c r="D155" s="4" t="s">
        <v>2839</v>
      </c>
    </row>
    <row r="156" spans="1:4" s="5" customFormat="1" ht="20.25" customHeight="1">
      <c r="A156" s="10" t="s">
        <v>320</v>
      </c>
      <c r="B156" s="9" t="s">
        <v>319</v>
      </c>
      <c r="C156" s="4" t="s">
        <v>321</v>
      </c>
      <c r="D156" s="4" t="s">
        <v>2843</v>
      </c>
    </row>
    <row r="157" spans="1:4" s="5" customFormat="1" ht="20.25" customHeight="1">
      <c r="A157" s="10" t="s">
        <v>323</v>
      </c>
      <c r="B157" s="9" t="s">
        <v>322</v>
      </c>
      <c r="C157" s="4" t="s">
        <v>321</v>
      </c>
      <c r="D157" s="4" t="s">
        <v>2843</v>
      </c>
    </row>
    <row r="158" spans="1:4" s="5" customFormat="1" ht="20.25" customHeight="1">
      <c r="A158" s="10" t="s">
        <v>325</v>
      </c>
      <c r="B158" s="9" t="s">
        <v>324</v>
      </c>
      <c r="C158" s="4" t="s">
        <v>321</v>
      </c>
      <c r="D158" s="4" t="s">
        <v>2843</v>
      </c>
    </row>
    <row r="159" spans="1:4" s="5" customFormat="1" ht="20.25" customHeight="1">
      <c r="A159" s="10" t="s">
        <v>327</v>
      </c>
      <c r="B159" s="9" t="s">
        <v>326</v>
      </c>
      <c r="C159" s="4" t="s">
        <v>321</v>
      </c>
      <c r="D159" s="4" t="s">
        <v>2843</v>
      </c>
    </row>
    <row r="160" spans="1:4" s="5" customFormat="1" ht="20.25" customHeight="1">
      <c r="A160" s="13" t="s">
        <v>329</v>
      </c>
      <c r="B160" s="12" t="s">
        <v>328</v>
      </c>
      <c r="C160" s="4" t="s">
        <v>321</v>
      </c>
      <c r="D160" s="4" t="s">
        <v>2843</v>
      </c>
    </row>
    <row r="161" spans="1:4" s="5" customFormat="1" ht="20.25" customHeight="1">
      <c r="A161" s="13" t="s">
        <v>331</v>
      </c>
      <c r="B161" s="12" t="s">
        <v>330</v>
      </c>
      <c r="C161" s="4" t="s">
        <v>321</v>
      </c>
      <c r="D161" s="4" t="s">
        <v>2843</v>
      </c>
    </row>
    <row r="162" spans="1:4" s="5" customFormat="1" ht="20.25" customHeight="1">
      <c r="A162" s="13" t="s">
        <v>333</v>
      </c>
      <c r="B162" s="12" t="s">
        <v>332</v>
      </c>
      <c r="C162" s="4" t="s">
        <v>321</v>
      </c>
      <c r="D162" s="4" t="s">
        <v>2843</v>
      </c>
    </row>
    <row r="163" spans="1:4" s="5" customFormat="1" ht="20.25" customHeight="1">
      <c r="A163" s="13" t="s">
        <v>335</v>
      </c>
      <c r="B163" s="12" t="s">
        <v>334</v>
      </c>
      <c r="C163" s="4" t="s">
        <v>321</v>
      </c>
      <c r="D163" s="4" t="s">
        <v>2843</v>
      </c>
    </row>
    <row r="164" spans="1:4" s="5" customFormat="1" ht="20.25" customHeight="1">
      <c r="A164" s="13" t="s">
        <v>337</v>
      </c>
      <c r="B164" s="12" t="s">
        <v>336</v>
      </c>
      <c r="C164" s="4" t="s">
        <v>321</v>
      </c>
      <c r="D164" s="4" t="s">
        <v>2843</v>
      </c>
    </row>
    <row r="165" spans="1:4" s="5" customFormat="1" ht="20.25" customHeight="1">
      <c r="A165" s="13" t="s">
        <v>339</v>
      </c>
      <c r="B165" s="12" t="s">
        <v>338</v>
      </c>
      <c r="C165" s="4" t="s">
        <v>321</v>
      </c>
      <c r="D165" s="4" t="s">
        <v>2843</v>
      </c>
    </row>
    <row r="166" spans="1:4" s="5" customFormat="1" ht="20.25" customHeight="1">
      <c r="A166" s="13" t="s">
        <v>341</v>
      </c>
      <c r="B166" s="12" t="s">
        <v>340</v>
      </c>
      <c r="C166" s="4" t="s">
        <v>321</v>
      </c>
      <c r="D166" s="4" t="s">
        <v>2843</v>
      </c>
    </row>
    <row r="167" spans="1:4" s="5" customFormat="1" ht="20.25" customHeight="1">
      <c r="A167" s="13" t="s">
        <v>343</v>
      </c>
      <c r="B167" s="12" t="s">
        <v>342</v>
      </c>
      <c r="C167" s="4" t="s">
        <v>321</v>
      </c>
      <c r="D167" s="4" t="s">
        <v>2843</v>
      </c>
    </row>
    <row r="168" spans="1:4" s="5" customFormat="1" ht="20.25" customHeight="1">
      <c r="A168" s="13" t="s">
        <v>345</v>
      </c>
      <c r="B168" s="12" t="s">
        <v>344</v>
      </c>
      <c r="C168" s="4" t="s">
        <v>321</v>
      </c>
      <c r="D168" s="4" t="s">
        <v>2843</v>
      </c>
    </row>
    <row r="169" spans="1:4" s="5" customFormat="1" ht="20.25" customHeight="1">
      <c r="A169" s="13" t="s">
        <v>347</v>
      </c>
      <c r="B169" s="12" t="s">
        <v>346</v>
      </c>
      <c r="C169" s="4" t="s">
        <v>321</v>
      </c>
      <c r="D169" s="4" t="s">
        <v>2843</v>
      </c>
    </row>
    <row r="170" spans="1:4" s="5" customFormat="1" ht="20.25" customHeight="1">
      <c r="A170" s="13" t="s">
        <v>349</v>
      </c>
      <c r="B170" s="12" t="s">
        <v>348</v>
      </c>
      <c r="C170" s="4" t="s">
        <v>321</v>
      </c>
      <c r="D170" s="4" t="s">
        <v>2843</v>
      </c>
    </row>
    <row r="171" spans="1:4" s="5" customFormat="1" ht="20.25" customHeight="1">
      <c r="A171" s="13" t="s">
        <v>351</v>
      </c>
      <c r="B171" s="12" t="s">
        <v>350</v>
      </c>
      <c r="C171" s="4" t="s">
        <v>321</v>
      </c>
      <c r="D171" s="4" t="s">
        <v>2843</v>
      </c>
    </row>
    <row r="172" spans="1:4" s="5" customFormat="1" ht="20.25" customHeight="1">
      <c r="A172" s="4" t="s">
        <v>353</v>
      </c>
      <c r="B172" s="6" t="s">
        <v>352</v>
      </c>
      <c r="C172" s="4" t="s">
        <v>321</v>
      </c>
      <c r="D172" s="4" t="s">
        <v>2843</v>
      </c>
    </row>
    <row r="173" spans="1:4" s="5" customFormat="1" ht="20.25" customHeight="1">
      <c r="A173" s="4" t="s">
        <v>355</v>
      </c>
      <c r="B173" s="6" t="s">
        <v>354</v>
      </c>
      <c r="C173" s="4" t="s">
        <v>321</v>
      </c>
      <c r="D173" s="4" t="s">
        <v>2843</v>
      </c>
    </row>
    <row r="174" spans="1:4" s="5" customFormat="1" ht="20.25" customHeight="1">
      <c r="A174" s="4" t="s">
        <v>357</v>
      </c>
      <c r="B174" s="6" t="s">
        <v>356</v>
      </c>
      <c r="C174" s="4" t="s">
        <v>321</v>
      </c>
      <c r="D174" s="4" t="s">
        <v>2843</v>
      </c>
    </row>
    <row r="175" spans="1:4" s="5" customFormat="1" ht="20.25" customHeight="1">
      <c r="A175" s="4" t="s">
        <v>359</v>
      </c>
      <c r="B175" s="6" t="s">
        <v>358</v>
      </c>
      <c r="C175" s="4" t="s">
        <v>321</v>
      </c>
      <c r="D175" s="4" t="s">
        <v>2843</v>
      </c>
    </row>
    <row r="176" spans="1:4" s="5" customFormat="1" ht="20.25" customHeight="1">
      <c r="A176" s="18" t="s">
        <v>361</v>
      </c>
      <c r="B176" s="17" t="s">
        <v>360</v>
      </c>
      <c r="C176" s="4" t="s">
        <v>321</v>
      </c>
      <c r="D176" s="4" t="s">
        <v>2843</v>
      </c>
    </row>
    <row r="177" spans="1:4" s="5" customFormat="1" ht="20.25" customHeight="1">
      <c r="A177" s="4" t="s">
        <v>363</v>
      </c>
      <c r="B177" s="6" t="s">
        <v>362</v>
      </c>
      <c r="C177" s="4" t="s">
        <v>321</v>
      </c>
      <c r="D177" s="4" t="s">
        <v>2843</v>
      </c>
    </row>
    <row r="178" spans="1:4" s="5" customFormat="1" ht="20.25" customHeight="1">
      <c r="A178" s="4" t="s">
        <v>365</v>
      </c>
      <c r="B178" s="6" t="s">
        <v>364</v>
      </c>
      <c r="C178" s="4" t="s">
        <v>321</v>
      </c>
      <c r="D178" s="4" t="s">
        <v>2843</v>
      </c>
    </row>
    <row r="179" spans="1:4" s="5" customFormat="1" ht="20.25" customHeight="1">
      <c r="A179" s="4" t="s">
        <v>367</v>
      </c>
      <c r="B179" s="6" t="s">
        <v>366</v>
      </c>
      <c r="C179" s="4" t="s">
        <v>321</v>
      </c>
      <c r="D179" s="4" t="s">
        <v>2843</v>
      </c>
    </row>
    <row r="180" spans="1:4" s="5" customFormat="1" ht="20.25" customHeight="1">
      <c r="A180" s="4" t="s">
        <v>369</v>
      </c>
      <c r="B180" s="6" t="s">
        <v>368</v>
      </c>
      <c r="C180" s="4" t="s">
        <v>321</v>
      </c>
      <c r="D180" s="4" t="s">
        <v>2843</v>
      </c>
    </row>
    <row r="181" spans="1:4" s="5" customFormat="1" ht="20.25" customHeight="1">
      <c r="A181" s="4" t="s">
        <v>370</v>
      </c>
      <c r="B181" s="6" t="s">
        <v>227</v>
      </c>
      <c r="C181" s="4" t="s">
        <v>321</v>
      </c>
      <c r="D181" s="4" t="s">
        <v>2843</v>
      </c>
    </row>
    <row r="182" spans="1:4" s="5" customFormat="1" ht="20.25" customHeight="1">
      <c r="A182" s="4" t="s">
        <v>372</v>
      </c>
      <c r="B182" s="6" t="s">
        <v>371</v>
      </c>
      <c r="C182" s="4" t="s">
        <v>321</v>
      </c>
      <c r="D182" s="4" t="s">
        <v>2843</v>
      </c>
    </row>
    <row r="183" spans="1:4" s="5" customFormat="1" ht="20.25" customHeight="1">
      <c r="A183" s="4" t="s">
        <v>374</v>
      </c>
      <c r="B183" s="6" t="s">
        <v>373</v>
      </c>
      <c r="C183" s="4" t="s">
        <v>321</v>
      </c>
      <c r="D183" s="4" t="s">
        <v>2843</v>
      </c>
    </row>
    <row r="184" spans="1:4" s="5" customFormat="1" ht="20.25" customHeight="1">
      <c r="A184" s="4" t="s">
        <v>376</v>
      </c>
      <c r="B184" s="6" t="s">
        <v>375</v>
      </c>
      <c r="C184" s="4" t="s">
        <v>321</v>
      </c>
      <c r="D184" s="4" t="s">
        <v>2843</v>
      </c>
    </row>
    <row r="185" spans="1:4" s="5" customFormat="1" ht="20.25" customHeight="1">
      <c r="A185" s="4" t="s">
        <v>378</v>
      </c>
      <c r="B185" s="6" t="s">
        <v>377</v>
      </c>
      <c r="C185" s="4" t="s">
        <v>321</v>
      </c>
      <c r="D185" s="4" t="s">
        <v>2843</v>
      </c>
    </row>
    <row r="186" spans="1:4" s="5" customFormat="1" ht="20.25" customHeight="1">
      <c r="A186" s="4" t="s">
        <v>380</v>
      </c>
      <c r="B186" s="6" t="s">
        <v>379</v>
      </c>
      <c r="C186" s="4" t="s">
        <v>321</v>
      </c>
      <c r="D186" s="4" t="s">
        <v>2843</v>
      </c>
    </row>
    <row r="187" spans="1:4" s="5" customFormat="1" ht="20.25" customHeight="1">
      <c r="A187" s="4" t="s">
        <v>382</v>
      </c>
      <c r="B187" s="6" t="s">
        <v>381</v>
      </c>
      <c r="C187" s="4" t="s">
        <v>321</v>
      </c>
      <c r="D187" s="4" t="s">
        <v>2843</v>
      </c>
    </row>
    <row r="188" spans="1:4" s="5" customFormat="1" ht="20.25" customHeight="1">
      <c r="A188" s="4" t="s">
        <v>384</v>
      </c>
      <c r="B188" s="6" t="s">
        <v>383</v>
      </c>
      <c r="C188" s="4" t="s">
        <v>321</v>
      </c>
      <c r="D188" s="4" t="s">
        <v>2843</v>
      </c>
    </row>
    <row r="189" spans="1:4" s="5" customFormat="1" ht="20.25" customHeight="1">
      <c r="A189" s="4" t="s">
        <v>386</v>
      </c>
      <c r="B189" s="6" t="s">
        <v>385</v>
      </c>
      <c r="C189" s="4" t="s">
        <v>321</v>
      </c>
      <c r="D189" s="4" t="s">
        <v>2843</v>
      </c>
    </row>
    <row r="190" spans="1:4" s="5" customFormat="1" ht="20.25" customHeight="1">
      <c r="A190" s="4" t="s">
        <v>388</v>
      </c>
      <c r="B190" s="6" t="s">
        <v>387</v>
      </c>
      <c r="C190" s="4" t="s">
        <v>321</v>
      </c>
      <c r="D190" s="4" t="s">
        <v>2843</v>
      </c>
    </row>
    <row r="191" spans="1:4" s="5" customFormat="1" ht="20.25" customHeight="1">
      <c r="A191" s="4" t="s">
        <v>390</v>
      </c>
      <c r="B191" s="6" t="s">
        <v>389</v>
      </c>
      <c r="C191" s="4" t="s">
        <v>321</v>
      </c>
      <c r="D191" s="4" t="s">
        <v>2843</v>
      </c>
    </row>
    <row r="192" spans="1:4" s="5" customFormat="1" ht="20.25" customHeight="1">
      <c r="A192" s="4" t="s">
        <v>392</v>
      </c>
      <c r="B192" s="6" t="s">
        <v>391</v>
      </c>
      <c r="C192" s="4" t="s">
        <v>321</v>
      </c>
      <c r="D192" s="4" t="s">
        <v>2843</v>
      </c>
    </row>
    <row r="193" spans="1:4" s="5" customFormat="1" ht="20.25" customHeight="1">
      <c r="A193" s="4" t="s">
        <v>394</v>
      </c>
      <c r="B193" s="6" t="s">
        <v>393</v>
      </c>
      <c r="C193" s="4" t="s">
        <v>321</v>
      </c>
      <c r="D193" s="4" t="s">
        <v>2843</v>
      </c>
    </row>
    <row r="194" spans="1:4" s="5" customFormat="1" ht="20.25" customHeight="1">
      <c r="A194" s="4" t="s">
        <v>396</v>
      </c>
      <c r="B194" s="6" t="s">
        <v>395</v>
      </c>
      <c r="C194" s="4" t="s">
        <v>321</v>
      </c>
      <c r="D194" s="4" t="s">
        <v>2843</v>
      </c>
    </row>
    <row r="195" spans="1:4" s="5" customFormat="1" ht="20.25" customHeight="1">
      <c r="A195" s="4" t="s">
        <v>398</v>
      </c>
      <c r="B195" s="6" t="s">
        <v>397</v>
      </c>
      <c r="C195" s="4" t="s">
        <v>321</v>
      </c>
      <c r="D195" s="4" t="s">
        <v>2843</v>
      </c>
    </row>
    <row r="196" spans="1:4" s="5" customFormat="1" ht="20.25" customHeight="1">
      <c r="A196" s="4" t="s">
        <v>400</v>
      </c>
      <c r="B196" s="6" t="s">
        <v>399</v>
      </c>
      <c r="C196" s="4" t="s">
        <v>401</v>
      </c>
      <c r="D196" s="4" t="s">
        <v>2839</v>
      </c>
    </row>
    <row r="197" spans="1:4" s="5" customFormat="1" ht="20.25" customHeight="1">
      <c r="A197" s="4" t="s">
        <v>403</v>
      </c>
      <c r="B197" s="6" t="s">
        <v>402</v>
      </c>
      <c r="C197" s="4" t="s">
        <v>401</v>
      </c>
      <c r="D197" s="4" t="s">
        <v>2839</v>
      </c>
    </row>
    <row r="198" spans="1:4" s="5" customFormat="1" ht="20.25" customHeight="1">
      <c r="A198" s="2" t="s">
        <v>405</v>
      </c>
      <c r="B198" s="3" t="s">
        <v>404</v>
      </c>
      <c r="C198" s="4" t="s">
        <v>401</v>
      </c>
      <c r="D198" s="4" t="s">
        <v>2839</v>
      </c>
    </row>
    <row r="199" spans="1:4" s="5" customFormat="1" ht="20.25" customHeight="1">
      <c r="A199" s="2" t="s">
        <v>407</v>
      </c>
      <c r="B199" s="3" t="s">
        <v>406</v>
      </c>
      <c r="C199" s="4" t="s">
        <v>401</v>
      </c>
      <c r="D199" s="4" t="s">
        <v>2839</v>
      </c>
    </row>
    <row r="200" spans="1:4" s="5" customFormat="1" ht="20.25" customHeight="1">
      <c r="A200" s="2" t="s">
        <v>409</v>
      </c>
      <c r="B200" s="3" t="s">
        <v>408</v>
      </c>
      <c r="C200" s="4" t="s">
        <v>401</v>
      </c>
      <c r="D200" s="4" t="s">
        <v>2839</v>
      </c>
    </row>
    <row r="201" spans="1:4" s="5" customFormat="1" ht="20.25" customHeight="1">
      <c r="A201" s="2" t="s">
        <v>411</v>
      </c>
      <c r="B201" s="3" t="s">
        <v>410</v>
      </c>
      <c r="C201" s="4" t="s">
        <v>401</v>
      </c>
      <c r="D201" s="4" t="s">
        <v>2839</v>
      </c>
    </row>
    <row r="202" spans="1:4" s="5" customFormat="1" ht="20.25" customHeight="1">
      <c r="A202" s="2" t="s">
        <v>413</v>
      </c>
      <c r="B202" s="3" t="s">
        <v>412</v>
      </c>
      <c r="C202" s="4" t="s">
        <v>401</v>
      </c>
      <c r="D202" s="4" t="s">
        <v>2839</v>
      </c>
    </row>
    <row r="203" spans="1:4" s="5" customFormat="1" ht="20.25" customHeight="1">
      <c r="A203" s="2" t="s">
        <v>415</v>
      </c>
      <c r="B203" s="3" t="s">
        <v>414</v>
      </c>
      <c r="C203" s="4" t="s">
        <v>401</v>
      </c>
      <c r="D203" s="4" t="s">
        <v>2839</v>
      </c>
    </row>
    <row r="204" spans="1:4" s="5" customFormat="1" ht="20.25" customHeight="1">
      <c r="A204" s="2" t="s">
        <v>417</v>
      </c>
      <c r="B204" s="3" t="s">
        <v>416</v>
      </c>
      <c r="C204" s="4" t="s">
        <v>401</v>
      </c>
      <c r="D204" s="4" t="s">
        <v>2839</v>
      </c>
    </row>
    <row r="205" spans="1:4" s="5" customFormat="1" ht="20.25" customHeight="1">
      <c r="A205" s="2" t="s">
        <v>419</v>
      </c>
      <c r="B205" s="3" t="s">
        <v>418</v>
      </c>
      <c r="C205" s="4" t="s">
        <v>401</v>
      </c>
      <c r="D205" s="4" t="s">
        <v>2839</v>
      </c>
    </row>
    <row r="206" spans="1:4" s="5" customFormat="1" ht="20.25" customHeight="1">
      <c r="A206" s="2" t="s">
        <v>421</v>
      </c>
      <c r="B206" s="3" t="s">
        <v>420</v>
      </c>
      <c r="C206" s="4" t="s">
        <v>401</v>
      </c>
      <c r="D206" s="4" t="s">
        <v>2839</v>
      </c>
    </row>
    <row r="207" spans="1:4" s="5" customFormat="1" ht="20.25" customHeight="1">
      <c r="A207" s="2" t="s">
        <v>423</v>
      </c>
      <c r="B207" s="3" t="s">
        <v>422</v>
      </c>
      <c r="C207" s="4" t="s">
        <v>401</v>
      </c>
      <c r="D207" s="4" t="s">
        <v>2839</v>
      </c>
    </row>
    <row r="208" spans="1:4" s="5" customFormat="1" ht="20.25" customHeight="1">
      <c r="A208" s="2" t="s">
        <v>425</v>
      </c>
      <c r="B208" s="3" t="s">
        <v>424</v>
      </c>
      <c r="C208" s="4" t="s">
        <v>401</v>
      </c>
      <c r="D208" s="4" t="s">
        <v>2839</v>
      </c>
    </row>
    <row r="209" spans="1:4" s="5" customFormat="1" ht="20.25" customHeight="1">
      <c r="A209" s="2" t="s">
        <v>427</v>
      </c>
      <c r="B209" s="3" t="s">
        <v>426</v>
      </c>
      <c r="C209" s="4" t="s">
        <v>401</v>
      </c>
      <c r="D209" s="4" t="s">
        <v>2839</v>
      </c>
    </row>
    <row r="210" spans="1:4" s="5" customFormat="1" ht="20.25" customHeight="1">
      <c r="A210" s="2" t="s">
        <v>429</v>
      </c>
      <c r="B210" s="3" t="s">
        <v>428</v>
      </c>
      <c r="C210" s="4" t="s">
        <v>401</v>
      </c>
      <c r="D210" s="4" t="s">
        <v>2839</v>
      </c>
    </row>
    <row r="211" spans="1:4" s="5" customFormat="1" ht="20.25" customHeight="1">
      <c r="A211" s="2" t="s">
        <v>431</v>
      </c>
      <c r="B211" s="3" t="s">
        <v>430</v>
      </c>
      <c r="C211" s="4" t="s">
        <v>401</v>
      </c>
      <c r="D211" s="4" t="s">
        <v>2839</v>
      </c>
    </row>
    <row r="212" spans="1:4" s="5" customFormat="1" ht="20.25" customHeight="1">
      <c r="A212" s="2" t="s">
        <v>433</v>
      </c>
      <c r="B212" s="3" t="s">
        <v>432</v>
      </c>
      <c r="C212" s="4" t="s">
        <v>401</v>
      </c>
      <c r="D212" s="4" t="s">
        <v>2839</v>
      </c>
    </row>
    <row r="213" spans="1:4" s="5" customFormat="1" ht="20.25" customHeight="1">
      <c r="A213" s="2" t="s">
        <v>435</v>
      </c>
      <c r="B213" s="3" t="s">
        <v>434</v>
      </c>
      <c r="C213" s="4" t="s">
        <v>401</v>
      </c>
      <c r="D213" s="4" t="s">
        <v>2839</v>
      </c>
    </row>
    <row r="214" spans="1:4" s="5" customFormat="1" ht="20.25" customHeight="1">
      <c r="A214" s="2" t="s">
        <v>437</v>
      </c>
      <c r="B214" s="3" t="s">
        <v>436</v>
      </c>
      <c r="C214" s="4" t="s">
        <v>401</v>
      </c>
      <c r="D214" s="4" t="s">
        <v>2839</v>
      </c>
    </row>
    <row r="215" spans="1:4" s="5" customFormat="1" ht="20.25" customHeight="1">
      <c r="A215" s="2" t="s">
        <v>439</v>
      </c>
      <c r="B215" s="3" t="s">
        <v>438</v>
      </c>
      <c r="C215" s="4" t="s">
        <v>401</v>
      </c>
      <c r="D215" s="4" t="s">
        <v>2839</v>
      </c>
    </row>
    <row r="216" spans="1:4" s="5" customFormat="1" ht="20.25" customHeight="1">
      <c r="A216" s="2" t="s">
        <v>441</v>
      </c>
      <c r="B216" s="3" t="s">
        <v>440</v>
      </c>
      <c r="C216" s="4" t="s">
        <v>401</v>
      </c>
      <c r="D216" s="4" t="s">
        <v>2839</v>
      </c>
    </row>
    <row r="217" spans="1:4" s="5" customFormat="1" ht="20.25" customHeight="1">
      <c r="A217" s="2" t="s">
        <v>443</v>
      </c>
      <c r="B217" s="3" t="s">
        <v>442</v>
      </c>
      <c r="C217" s="4" t="s">
        <v>401</v>
      </c>
      <c r="D217" s="4" t="s">
        <v>2839</v>
      </c>
    </row>
    <row r="218" spans="1:4" s="5" customFormat="1" ht="20.25" customHeight="1">
      <c r="A218" s="2" t="s">
        <v>445</v>
      </c>
      <c r="B218" s="3" t="s">
        <v>444</v>
      </c>
      <c r="C218" s="4" t="s">
        <v>401</v>
      </c>
      <c r="D218" s="4" t="s">
        <v>2839</v>
      </c>
    </row>
    <row r="219" spans="1:4" s="5" customFormat="1" ht="20.25" customHeight="1">
      <c r="A219" s="2" t="s">
        <v>447</v>
      </c>
      <c r="B219" s="3" t="s">
        <v>446</v>
      </c>
      <c r="C219" s="4" t="s">
        <v>401</v>
      </c>
      <c r="D219" s="4" t="s">
        <v>2839</v>
      </c>
    </row>
    <row r="220" spans="1:4" s="5" customFormat="1" ht="20.25" customHeight="1">
      <c r="A220" s="2" t="s">
        <v>449</v>
      </c>
      <c r="B220" s="3" t="s">
        <v>448</v>
      </c>
      <c r="C220" s="4" t="s">
        <v>401</v>
      </c>
      <c r="D220" s="4" t="s">
        <v>2839</v>
      </c>
    </row>
    <row r="221" spans="1:4" s="5" customFormat="1" ht="20.25" customHeight="1">
      <c r="A221" s="2" t="s">
        <v>451</v>
      </c>
      <c r="B221" s="3" t="s">
        <v>450</v>
      </c>
      <c r="C221" s="4" t="s">
        <v>401</v>
      </c>
      <c r="D221" s="4" t="s">
        <v>2839</v>
      </c>
    </row>
    <row r="222" spans="1:4" s="5" customFormat="1" ht="20.25" customHeight="1">
      <c r="A222" s="2" t="s">
        <v>453</v>
      </c>
      <c r="B222" s="3" t="s">
        <v>452</v>
      </c>
      <c r="C222" s="4" t="s">
        <v>401</v>
      </c>
      <c r="D222" s="4" t="s">
        <v>2839</v>
      </c>
    </row>
    <row r="223" spans="1:4" s="5" customFormat="1" ht="20.25" customHeight="1">
      <c r="A223" s="20" t="s">
        <v>455</v>
      </c>
      <c r="B223" s="19" t="s">
        <v>454</v>
      </c>
      <c r="C223" s="4" t="s">
        <v>401</v>
      </c>
      <c r="D223" s="4" t="s">
        <v>2839</v>
      </c>
    </row>
    <row r="224" spans="1:4" s="5" customFormat="1" ht="20.25" customHeight="1">
      <c r="A224" s="20" t="s">
        <v>457</v>
      </c>
      <c r="B224" s="19" t="s">
        <v>456</v>
      </c>
      <c r="C224" s="4" t="s">
        <v>401</v>
      </c>
      <c r="D224" s="4" t="s">
        <v>2839</v>
      </c>
    </row>
    <row r="225" spans="1:4" s="5" customFormat="1" ht="20.25" customHeight="1">
      <c r="A225" s="22" t="s">
        <v>459</v>
      </c>
      <c r="B225" s="21" t="s">
        <v>458</v>
      </c>
      <c r="C225" s="4" t="s">
        <v>401</v>
      </c>
      <c r="D225" s="4" t="s">
        <v>2839</v>
      </c>
    </row>
    <row r="226" spans="1:4" s="5" customFormat="1" ht="20.25" customHeight="1">
      <c r="A226" s="22" t="s">
        <v>461</v>
      </c>
      <c r="B226" s="21" t="s">
        <v>460</v>
      </c>
      <c r="C226" s="4" t="s">
        <v>401</v>
      </c>
      <c r="D226" s="4" t="s">
        <v>2839</v>
      </c>
    </row>
    <row r="227" spans="1:4" s="5" customFormat="1" ht="20.25" customHeight="1">
      <c r="A227" s="22" t="s">
        <v>463</v>
      </c>
      <c r="B227" s="21" t="s">
        <v>462</v>
      </c>
      <c r="C227" s="4" t="s">
        <v>401</v>
      </c>
      <c r="D227" s="4" t="s">
        <v>2839</v>
      </c>
    </row>
    <row r="228" spans="1:4" s="5" customFormat="1" ht="20.25" customHeight="1">
      <c r="A228" s="22" t="s">
        <v>465</v>
      </c>
      <c r="B228" s="21" t="s">
        <v>464</v>
      </c>
      <c r="C228" s="4" t="s">
        <v>401</v>
      </c>
      <c r="D228" s="4" t="s">
        <v>2839</v>
      </c>
    </row>
    <row r="229" spans="1:4" s="5" customFormat="1" ht="20.25" customHeight="1">
      <c r="A229" s="22" t="s">
        <v>467</v>
      </c>
      <c r="B229" s="21" t="s">
        <v>466</v>
      </c>
      <c r="C229" s="4" t="s">
        <v>401</v>
      </c>
      <c r="D229" s="4" t="s">
        <v>2839</v>
      </c>
    </row>
    <row r="230" spans="1:4" s="5" customFormat="1" ht="20.25" customHeight="1">
      <c r="A230" s="22" t="s">
        <v>469</v>
      </c>
      <c r="B230" s="21" t="s">
        <v>468</v>
      </c>
      <c r="C230" s="4" t="s">
        <v>401</v>
      </c>
      <c r="D230" s="4" t="s">
        <v>2839</v>
      </c>
    </row>
    <row r="231" spans="1:4" ht="28.5" customHeight="1">
      <c r="A231" s="23" t="s">
        <v>471</v>
      </c>
      <c r="B231" s="23" t="s">
        <v>470</v>
      </c>
      <c r="C231" s="4" t="s">
        <v>401</v>
      </c>
      <c r="D231" s="4" t="s">
        <v>2839</v>
      </c>
    </row>
    <row r="232" spans="1:4" s="5" customFormat="1" ht="20.25" customHeight="1">
      <c r="A232" s="2" t="s">
        <v>473</v>
      </c>
      <c r="B232" s="3" t="s">
        <v>472</v>
      </c>
      <c r="C232" s="2" t="s">
        <v>474</v>
      </c>
      <c r="D232" s="2" t="s">
        <v>2843</v>
      </c>
    </row>
    <row r="233" spans="1:4" s="5" customFormat="1" ht="20.25" customHeight="1">
      <c r="A233" s="2" t="s">
        <v>476</v>
      </c>
      <c r="B233" s="3" t="s">
        <v>475</v>
      </c>
      <c r="C233" s="2" t="s">
        <v>474</v>
      </c>
      <c r="D233" s="2" t="s">
        <v>2843</v>
      </c>
    </row>
    <row r="234" spans="1:4" s="5" customFormat="1" ht="20.25" customHeight="1">
      <c r="A234" s="2" t="s">
        <v>478</v>
      </c>
      <c r="B234" s="3" t="s">
        <v>477</v>
      </c>
      <c r="C234" s="2" t="s">
        <v>474</v>
      </c>
      <c r="D234" s="2" t="s">
        <v>2843</v>
      </c>
    </row>
    <row r="235" spans="1:4" s="5" customFormat="1" ht="20.25" customHeight="1">
      <c r="A235" s="2" t="s">
        <v>480</v>
      </c>
      <c r="B235" s="3" t="s">
        <v>479</v>
      </c>
      <c r="C235" s="2" t="s">
        <v>474</v>
      </c>
      <c r="D235" s="2" t="s">
        <v>2843</v>
      </c>
    </row>
    <row r="236" spans="1:4" s="5" customFormat="1" ht="20.25" customHeight="1">
      <c r="A236" s="2" t="s">
        <v>482</v>
      </c>
      <c r="B236" s="3" t="s">
        <v>481</v>
      </c>
      <c r="C236" s="2" t="s">
        <v>474</v>
      </c>
      <c r="D236" s="2" t="s">
        <v>2843</v>
      </c>
    </row>
    <row r="237" spans="1:4" s="5" customFormat="1" ht="20.25" customHeight="1">
      <c r="A237" s="2" t="s">
        <v>484</v>
      </c>
      <c r="B237" s="3" t="s">
        <v>483</v>
      </c>
      <c r="C237" s="2" t="s">
        <v>474</v>
      </c>
      <c r="D237" s="2" t="s">
        <v>2843</v>
      </c>
    </row>
    <row r="238" spans="1:4" s="5" customFormat="1" ht="20.25" customHeight="1">
      <c r="A238" s="2" t="s">
        <v>486</v>
      </c>
      <c r="B238" s="3" t="s">
        <v>485</v>
      </c>
      <c r="C238" s="2" t="s">
        <v>474</v>
      </c>
      <c r="D238" s="2" t="s">
        <v>2843</v>
      </c>
    </row>
    <row r="239" spans="1:4" s="5" customFormat="1" ht="20.25" customHeight="1">
      <c r="A239" s="2" t="s">
        <v>488</v>
      </c>
      <c r="B239" s="3" t="s">
        <v>487</v>
      </c>
      <c r="C239" s="2" t="s">
        <v>474</v>
      </c>
      <c r="D239" s="2" t="s">
        <v>2843</v>
      </c>
    </row>
    <row r="240" spans="1:4" s="5" customFormat="1" ht="20.25" customHeight="1">
      <c r="A240" s="2" t="s">
        <v>490</v>
      </c>
      <c r="B240" s="3" t="s">
        <v>489</v>
      </c>
      <c r="C240" s="2" t="s">
        <v>474</v>
      </c>
      <c r="D240" s="2" t="s">
        <v>2843</v>
      </c>
    </row>
    <row r="241" spans="1:4" s="5" customFormat="1" ht="20.25" customHeight="1">
      <c r="A241" s="2" t="s">
        <v>492</v>
      </c>
      <c r="B241" s="3" t="s">
        <v>491</v>
      </c>
      <c r="C241" s="2" t="s">
        <v>474</v>
      </c>
      <c r="D241" s="2" t="s">
        <v>2843</v>
      </c>
    </row>
    <row r="242" spans="1:4" s="5" customFormat="1" ht="20.25" customHeight="1">
      <c r="A242" s="2" t="s">
        <v>494</v>
      </c>
      <c r="B242" s="3" t="s">
        <v>493</v>
      </c>
      <c r="C242" s="2" t="s">
        <v>474</v>
      </c>
      <c r="D242" s="2" t="s">
        <v>2843</v>
      </c>
    </row>
    <row r="243" spans="1:4" s="5" customFormat="1" ht="20.25" customHeight="1">
      <c r="A243" s="2" t="s">
        <v>496</v>
      </c>
      <c r="B243" s="3" t="s">
        <v>495</v>
      </c>
      <c r="C243" s="2" t="s">
        <v>474</v>
      </c>
      <c r="D243" s="2" t="s">
        <v>2843</v>
      </c>
    </row>
    <row r="244" spans="1:4" s="5" customFormat="1" ht="20.25" customHeight="1">
      <c r="A244" s="2" t="s">
        <v>498</v>
      </c>
      <c r="B244" s="3" t="s">
        <v>497</v>
      </c>
      <c r="C244" s="2" t="s">
        <v>474</v>
      </c>
      <c r="D244" s="2" t="s">
        <v>2843</v>
      </c>
    </row>
    <row r="245" spans="1:4" s="5" customFormat="1" ht="20.25" customHeight="1">
      <c r="A245" s="2" t="s">
        <v>500</v>
      </c>
      <c r="B245" s="3" t="s">
        <v>499</v>
      </c>
      <c r="C245" s="2" t="s">
        <v>474</v>
      </c>
      <c r="D245" s="2" t="s">
        <v>2843</v>
      </c>
    </row>
    <row r="246" spans="1:4" s="5" customFormat="1" ht="20.25" customHeight="1">
      <c r="A246" s="2" t="s">
        <v>502</v>
      </c>
      <c r="B246" s="3" t="s">
        <v>501</v>
      </c>
      <c r="C246" s="2" t="s">
        <v>474</v>
      </c>
      <c r="D246" s="2" t="s">
        <v>2843</v>
      </c>
    </row>
    <row r="247" spans="1:4" s="5" customFormat="1" ht="20.25" customHeight="1">
      <c r="A247" s="2" t="s">
        <v>504</v>
      </c>
      <c r="B247" s="3" t="s">
        <v>503</v>
      </c>
      <c r="C247" s="2" t="s">
        <v>474</v>
      </c>
      <c r="D247" s="2" t="s">
        <v>2843</v>
      </c>
    </row>
    <row r="248" spans="1:4" s="5" customFormat="1" ht="20.25" customHeight="1">
      <c r="A248" s="2" t="s">
        <v>506</v>
      </c>
      <c r="B248" s="3" t="s">
        <v>505</v>
      </c>
      <c r="C248" s="2" t="s">
        <v>474</v>
      </c>
      <c r="D248" s="2" t="s">
        <v>2843</v>
      </c>
    </row>
    <row r="249" spans="1:4" s="5" customFormat="1" ht="20.25" customHeight="1">
      <c r="A249" s="2" t="s">
        <v>508</v>
      </c>
      <c r="B249" s="3" t="s">
        <v>507</v>
      </c>
      <c r="C249" s="2" t="s">
        <v>474</v>
      </c>
      <c r="D249" s="2" t="s">
        <v>2843</v>
      </c>
    </row>
    <row r="250" spans="1:4" s="5" customFormat="1" ht="20.25" customHeight="1">
      <c r="A250" s="2" t="s">
        <v>510</v>
      </c>
      <c r="B250" s="3" t="s">
        <v>509</v>
      </c>
      <c r="C250" s="2" t="s">
        <v>474</v>
      </c>
      <c r="D250" s="2" t="s">
        <v>2843</v>
      </c>
    </row>
    <row r="251" spans="1:4" s="5" customFormat="1" ht="20.25" customHeight="1">
      <c r="A251" s="2" t="s">
        <v>512</v>
      </c>
      <c r="B251" s="3" t="s">
        <v>511</v>
      </c>
      <c r="C251" s="2" t="s">
        <v>474</v>
      </c>
      <c r="D251" s="2" t="s">
        <v>2843</v>
      </c>
    </row>
    <row r="252" spans="1:4" s="5" customFormat="1" ht="20.25" customHeight="1">
      <c r="A252" s="2" t="s">
        <v>514</v>
      </c>
      <c r="B252" s="3" t="s">
        <v>513</v>
      </c>
      <c r="C252" s="2" t="s">
        <v>474</v>
      </c>
      <c r="D252" s="2" t="s">
        <v>2843</v>
      </c>
    </row>
    <row r="253" spans="1:4" s="5" customFormat="1" ht="20.25" customHeight="1">
      <c r="A253" s="2" t="s">
        <v>516</v>
      </c>
      <c r="B253" s="3" t="s">
        <v>515</v>
      </c>
      <c r="C253" s="2" t="s">
        <v>474</v>
      </c>
      <c r="D253" s="2" t="s">
        <v>2843</v>
      </c>
    </row>
    <row r="254" spans="1:4" s="5" customFormat="1" ht="20.25" customHeight="1">
      <c r="A254" s="2" t="s">
        <v>518</v>
      </c>
      <c r="B254" s="3" t="s">
        <v>517</v>
      </c>
      <c r="C254" s="2" t="s">
        <v>474</v>
      </c>
      <c r="D254" s="2" t="s">
        <v>2843</v>
      </c>
    </row>
    <row r="255" spans="1:4" s="5" customFormat="1" ht="20.25" customHeight="1">
      <c r="A255" s="2" t="s">
        <v>520</v>
      </c>
      <c r="B255" s="3" t="s">
        <v>519</v>
      </c>
      <c r="C255" s="2" t="s">
        <v>474</v>
      </c>
      <c r="D255" s="2" t="s">
        <v>2843</v>
      </c>
    </row>
    <row r="256" spans="1:4" s="5" customFormat="1" ht="20.25" customHeight="1">
      <c r="A256" s="2" t="s">
        <v>522</v>
      </c>
      <c r="B256" s="3" t="s">
        <v>521</v>
      </c>
      <c r="C256" s="2" t="s">
        <v>474</v>
      </c>
      <c r="D256" s="2" t="s">
        <v>2843</v>
      </c>
    </row>
    <row r="257" spans="1:4" s="5" customFormat="1" ht="20.25" customHeight="1">
      <c r="A257" s="2" t="s">
        <v>524</v>
      </c>
      <c r="B257" s="3" t="s">
        <v>523</v>
      </c>
      <c r="C257" s="2" t="s">
        <v>474</v>
      </c>
      <c r="D257" s="2" t="s">
        <v>2843</v>
      </c>
    </row>
    <row r="258" spans="1:4" s="5" customFormat="1" ht="20.25" customHeight="1">
      <c r="A258" s="2" t="s">
        <v>526</v>
      </c>
      <c r="B258" s="3" t="s">
        <v>525</v>
      </c>
      <c r="C258" s="2" t="s">
        <v>474</v>
      </c>
      <c r="D258" s="2" t="s">
        <v>2843</v>
      </c>
    </row>
    <row r="259" spans="1:4" s="5" customFormat="1" ht="20.25" customHeight="1">
      <c r="A259" s="2" t="s">
        <v>528</v>
      </c>
      <c r="B259" s="3" t="s">
        <v>527</v>
      </c>
      <c r="C259" s="2" t="s">
        <v>474</v>
      </c>
      <c r="D259" s="2" t="s">
        <v>2843</v>
      </c>
    </row>
    <row r="260" spans="1:4" s="5" customFormat="1" ht="20.25" customHeight="1">
      <c r="A260" s="2" t="s">
        <v>530</v>
      </c>
      <c r="B260" s="3" t="s">
        <v>529</v>
      </c>
      <c r="C260" s="2" t="s">
        <v>474</v>
      </c>
      <c r="D260" s="2" t="s">
        <v>2843</v>
      </c>
    </row>
    <row r="261" spans="1:4" s="5" customFormat="1" ht="20.25" customHeight="1">
      <c r="A261" s="2" t="s">
        <v>532</v>
      </c>
      <c r="B261" s="3" t="s">
        <v>531</v>
      </c>
      <c r="C261" s="2" t="s">
        <v>474</v>
      </c>
      <c r="D261" s="2" t="s">
        <v>2843</v>
      </c>
    </row>
    <row r="262" spans="1:4" s="5" customFormat="1" ht="20.25" customHeight="1">
      <c r="A262" s="2" t="s">
        <v>534</v>
      </c>
      <c r="B262" s="3" t="s">
        <v>533</v>
      </c>
      <c r="C262" s="2" t="s">
        <v>474</v>
      </c>
      <c r="D262" s="2" t="s">
        <v>2843</v>
      </c>
    </row>
    <row r="263" spans="1:4" s="5" customFormat="1" ht="20.25" customHeight="1">
      <c r="A263" s="2" t="s">
        <v>536</v>
      </c>
      <c r="B263" s="3" t="s">
        <v>535</v>
      </c>
      <c r="C263" s="2" t="s">
        <v>474</v>
      </c>
      <c r="D263" s="2" t="s">
        <v>2843</v>
      </c>
    </row>
    <row r="264" spans="1:4" s="5" customFormat="1" ht="20.25" customHeight="1">
      <c r="A264" s="2" t="s">
        <v>538</v>
      </c>
      <c r="B264" s="3" t="s">
        <v>537</v>
      </c>
      <c r="C264" s="2" t="s">
        <v>474</v>
      </c>
      <c r="D264" s="2" t="s">
        <v>2843</v>
      </c>
    </row>
    <row r="265" spans="1:4" s="5" customFormat="1" ht="20.25" customHeight="1">
      <c r="A265" s="2" t="s">
        <v>540</v>
      </c>
      <c r="B265" s="3" t="s">
        <v>539</v>
      </c>
      <c r="C265" s="2" t="s">
        <v>474</v>
      </c>
      <c r="D265" s="2" t="s">
        <v>2843</v>
      </c>
    </row>
    <row r="266" spans="1:4" s="5" customFormat="1" ht="20.25" customHeight="1">
      <c r="A266" s="2" t="s">
        <v>542</v>
      </c>
      <c r="B266" s="3" t="s">
        <v>541</v>
      </c>
      <c r="C266" s="2" t="s">
        <v>474</v>
      </c>
      <c r="D266" s="2" t="s">
        <v>2843</v>
      </c>
    </row>
    <row r="267" spans="1:4" s="5" customFormat="1" ht="20.25" customHeight="1">
      <c r="A267" s="2" t="s">
        <v>544</v>
      </c>
      <c r="B267" s="3" t="s">
        <v>543</v>
      </c>
      <c r="C267" s="2" t="s">
        <v>474</v>
      </c>
      <c r="D267" s="2" t="s">
        <v>2843</v>
      </c>
    </row>
    <row r="268" spans="1:4" s="5" customFormat="1" ht="20.25" customHeight="1">
      <c r="A268" s="2" t="s">
        <v>546</v>
      </c>
      <c r="B268" s="3" t="s">
        <v>545</v>
      </c>
      <c r="C268" s="2" t="s">
        <v>474</v>
      </c>
      <c r="D268" s="2" t="s">
        <v>2843</v>
      </c>
    </row>
    <row r="269" spans="1:4" s="5" customFormat="1" ht="20.25" customHeight="1">
      <c r="A269" s="2" t="s">
        <v>548</v>
      </c>
      <c r="B269" s="3" t="s">
        <v>547</v>
      </c>
      <c r="C269" s="2" t="s">
        <v>474</v>
      </c>
      <c r="D269" s="2" t="s">
        <v>2843</v>
      </c>
    </row>
    <row r="270" spans="1:4" s="5" customFormat="1" ht="20.25" customHeight="1">
      <c r="A270" s="2" t="s">
        <v>550</v>
      </c>
      <c r="B270" s="3" t="s">
        <v>549</v>
      </c>
      <c r="C270" s="2" t="s">
        <v>474</v>
      </c>
      <c r="D270" s="2" t="s">
        <v>2843</v>
      </c>
    </row>
    <row r="271" spans="1:4" s="5" customFormat="1" ht="20.25" customHeight="1">
      <c r="A271" s="2" t="s">
        <v>552</v>
      </c>
      <c r="B271" s="3" t="s">
        <v>551</v>
      </c>
      <c r="C271" s="2" t="s">
        <v>474</v>
      </c>
      <c r="D271" s="2" t="s">
        <v>2843</v>
      </c>
    </row>
    <row r="272" spans="1:4" s="5" customFormat="1" ht="20.25" customHeight="1">
      <c r="A272" s="2" t="s">
        <v>554</v>
      </c>
      <c r="B272" s="3" t="s">
        <v>553</v>
      </c>
      <c r="C272" s="2" t="s">
        <v>555</v>
      </c>
      <c r="D272" s="2" t="s">
        <v>2839</v>
      </c>
    </row>
    <row r="273" spans="1:4" s="5" customFormat="1" ht="20.25" customHeight="1">
      <c r="A273" s="2" t="s">
        <v>557</v>
      </c>
      <c r="B273" s="3" t="s">
        <v>556</v>
      </c>
      <c r="C273" s="2" t="s">
        <v>555</v>
      </c>
      <c r="D273" s="2" t="s">
        <v>2839</v>
      </c>
    </row>
    <row r="274" spans="1:4" s="5" customFormat="1" ht="20.25" customHeight="1">
      <c r="A274" s="2" t="s">
        <v>559</v>
      </c>
      <c r="B274" s="3" t="s">
        <v>558</v>
      </c>
      <c r="C274" s="2" t="s">
        <v>555</v>
      </c>
      <c r="D274" s="2" t="s">
        <v>2839</v>
      </c>
    </row>
    <row r="275" spans="1:4" s="5" customFormat="1" ht="20.25" customHeight="1">
      <c r="A275" s="2" t="s">
        <v>561</v>
      </c>
      <c r="B275" s="3" t="s">
        <v>560</v>
      </c>
      <c r="C275" s="2" t="s">
        <v>555</v>
      </c>
      <c r="D275" s="2" t="s">
        <v>2839</v>
      </c>
    </row>
    <row r="276" spans="1:4" s="5" customFormat="1" ht="20.25" customHeight="1">
      <c r="A276" s="2" t="s">
        <v>563</v>
      </c>
      <c r="B276" s="3" t="s">
        <v>562</v>
      </c>
      <c r="C276" s="2" t="s">
        <v>555</v>
      </c>
      <c r="D276" s="2" t="s">
        <v>2839</v>
      </c>
    </row>
    <row r="277" spans="1:4" s="5" customFormat="1" ht="20.25" customHeight="1">
      <c r="A277" s="2" t="s">
        <v>565</v>
      </c>
      <c r="B277" s="3" t="s">
        <v>564</v>
      </c>
      <c r="C277" s="2" t="s">
        <v>555</v>
      </c>
      <c r="D277" s="2" t="s">
        <v>2839</v>
      </c>
    </row>
    <row r="278" spans="1:4" s="5" customFormat="1" ht="20.25" customHeight="1">
      <c r="A278" s="2" t="s">
        <v>567</v>
      </c>
      <c r="B278" s="3" t="s">
        <v>566</v>
      </c>
      <c r="C278" s="2" t="s">
        <v>555</v>
      </c>
      <c r="D278" s="2" t="s">
        <v>2839</v>
      </c>
    </row>
    <row r="279" spans="1:4" s="5" customFormat="1" ht="20.25" customHeight="1">
      <c r="A279" s="2" t="s">
        <v>569</v>
      </c>
      <c r="B279" s="3" t="s">
        <v>568</v>
      </c>
      <c r="C279" s="2" t="s">
        <v>555</v>
      </c>
      <c r="D279" s="2" t="s">
        <v>2839</v>
      </c>
    </row>
    <row r="280" spans="1:4" s="5" customFormat="1" ht="20.25" customHeight="1">
      <c r="A280" s="2" t="s">
        <v>571</v>
      </c>
      <c r="B280" s="3" t="s">
        <v>570</v>
      </c>
      <c r="C280" s="2" t="s">
        <v>555</v>
      </c>
      <c r="D280" s="2" t="s">
        <v>2839</v>
      </c>
    </row>
    <row r="281" spans="1:4" s="5" customFormat="1" ht="20.25" customHeight="1">
      <c r="A281" s="2" t="s">
        <v>573</v>
      </c>
      <c r="B281" s="3" t="s">
        <v>572</v>
      </c>
      <c r="C281" s="2" t="s">
        <v>555</v>
      </c>
      <c r="D281" s="2" t="s">
        <v>2839</v>
      </c>
    </row>
    <row r="282" spans="1:4" s="5" customFormat="1" ht="20.25" customHeight="1">
      <c r="A282" s="2" t="s">
        <v>575</v>
      </c>
      <c r="B282" s="3" t="s">
        <v>574</v>
      </c>
      <c r="C282" s="2" t="s">
        <v>555</v>
      </c>
      <c r="D282" s="2" t="s">
        <v>2839</v>
      </c>
    </row>
    <row r="283" spans="1:4" s="5" customFormat="1" ht="20.25" customHeight="1">
      <c r="A283" s="2" t="s">
        <v>577</v>
      </c>
      <c r="B283" s="3" t="s">
        <v>576</v>
      </c>
      <c r="C283" s="2" t="s">
        <v>555</v>
      </c>
      <c r="D283" s="2" t="s">
        <v>2839</v>
      </c>
    </row>
    <row r="284" spans="1:4" s="5" customFormat="1" ht="20.25" customHeight="1">
      <c r="A284" s="2" t="s">
        <v>579</v>
      </c>
      <c r="B284" s="3" t="s">
        <v>578</v>
      </c>
      <c r="C284" s="2" t="s">
        <v>555</v>
      </c>
      <c r="D284" s="2" t="s">
        <v>2839</v>
      </c>
    </row>
    <row r="285" spans="1:4" s="5" customFormat="1" ht="20.25" customHeight="1">
      <c r="A285" s="2" t="s">
        <v>581</v>
      </c>
      <c r="B285" s="3" t="s">
        <v>580</v>
      </c>
      <c r="C285" s="2" t="s">
        <v>555</v>
      </c>
      <c r="D285" s="2" t="s">
        <v>2839</v>
      </c>
    </row>
    <row r="286" spans="1:4" s="5" customFormat="1" ht="20.25" customHeight="1">
      <c r="A286" s="2" t="s">
        <v>583</v>
      </c>
      <c r="B286" s="3" t="s">
        <v>582</v>
      </c>
      <c r="C286" s="2" t="s">
        <v>555</v>
      </c>
      <c r="D286" s="2" t="s">
        <v>2839</v>
      </c>
    </row>
    <row r="287" spans="1:4" s="5" customFormat="1" ht="20.25" customHeight="1">
      <c r="A287" s="2" t="s">
        <v>585</v>
      </c>
      <c r="B287" s="3" t="s">
        <v>584</v>
      </c>
      <c r="C287" s="2" t="s">
        <v>555</v>
      </c>
      <c r="D287" s="2" t="s">
        <v>2839</v>
      </c>
    </row>
    <row r="288" spans="1:4" s="5" customFormat="1" ht="20.25" customHeight="1">
      <c r="A288" s="2" t="s">
        <v>587</v>
      </c>
      <c r="B288" s="3" t="s">
        <v>586</v>
      </c>
      <c r="C288" s="2" t="s">
        <v>555</v>
      </c>
      <c r="D288" s="2" t="s">
        <v>2839</v>
      </c>
    </row>
    <row r="289" spans="1:4" s="5" customFormat="1" ht="20.25" customHeight="1">
      <c r="A289" s="2" t="s">
        <v>589</v>
      </c>
      <c r="B289" s="3" t="s">
        <v>588</v>
      </c>
      <c r="C289" s="2" t="s">
        <v>555</v>
      </c>
      <c r="D289" s="2" t="s">
        <v>2839</v>
      </c>
    </row>
    <row r="290" spans="1:4" s="5" customFormat="1" ht="20.25" customHeight="1">
      <c r="A290" s="2" t="s">
        <v>591</v>
      </c>
      <c r="B290" s="3" t="s">
        <v>590</v>
      </c>
      <c r="C290" s="2" t="s">
        <v>555</v>
      </c>
      <c r="D290" s="2" t="s">
        <v>2839</v>
      </c>
    </row>
    <row r="291" spans="1:4" s="5" customFormat="1" ht="20.25" customHeight="1">
      <c r="A291" s="2" t="s">
        <v>593</v>
      </c>
      <c r="B291" s="3" t="s">
        <v>592</v>
      </c>
      <c r="C291" s="2" t="s">
        <v>555</v>
      </c>
      <c r="D291" s="2" t="s">
        <v>2839</v>
      </c>
    </row>
    <row r="292" spans="1:4" s="5" customFormat="1" ht="20.25" customHeight="1">
      <c r="A292" s="2" t="s">
        <v>595</v>
      </c>
      <c r="B292" s="3" t="s">
        <v>594</v>
      </c>
      <c r="C292" s="2" t="s">
        <v>555</v>
      </c>
      <c r="D292" s="2" t="s">
        <v>2839</v>
      </c>
    </row>
    <row r="293" spans="1:4" s="5" customFormat="1" ht="20.25" customHeight="1">
      <c r="A293" s="2" t="s">
        <v>597</v>
      </c>
      <c r="B293" s="3" t="s">
        <v>596</v>
      </c>
      <c r="C293" s="2" t="s">
        <v>555</v>
      </c>
      <c r="D293" s="2" t="s">
        <v>2839</v>
      </c>
    </row>
    <row r="294" spans="1:4" s="5" customFormat="1" ht="20.25" customHeight="1">
      <c r="A294" s="2" t="s">
        <v>599</v>
      </c>
      <c r="B294" s="3" t="s">
        <v>598</v>
      </c>
      <c r="C294" s="2" t="s">
        <v>555</v>
      </c>
      <c r="D294" s="2" t="s">
        <v>2839</v>
      </c>
    </row>
    <row r="295" spans="1:4" s="5" customFormat="1" ht="20.25" customHeight="1">
      <c r="A295" s="2" t="s">
        <v>601</v>
      </c>
      <c r="B295" s="3" t="s">
        <v>600</v>
      </c>
      <c r="C295" s="2" t="s">
        <v>555</v>
      </c>
      <c r="D295" s="2" t="s">
        <v>2839</v>
      </c>
    </row>
    <row r="296" spans="1:4" s="5" customFormat="1" ht="20.25" customHeight="1">
      <c r="A296" s="2" t="s">
        <v>603</v>
      </c>
      <c r="B296" s="3" t="s">
        <v>602</v>
      </c>
      <c r="C296" s="2" t="s">
        <v>555</v>
      </c>
      <c r="D296" s="2" t="s">
        <v>2839</v>
      </c>
    </row>
    <row r="297" spans="1:4" s="5" customFormat="1" ht="20.25" customHeight="1">
      <c r="A297" s="2" t="s">
        <v>605</v>
      </c>
      <c r="B297" s="3" t="s">
        <v>604</v>
      </c>
      <c r="C297" s="2" t="s">
        <v>555</v>
      </c>
      <c r="D297" s="2" t="s">
        <v>2839</v>
      </c>
    </row>
    <row r="298" spans="1:4" s="5" customFormat="1" ht="20.25" customHeight="1">
      <c r="A298" s="2" t="s">
        <v>607</v>
      </c>
      <c r="B298" s="3" t="s">
        <v>606</v>
      </c>
      <c r="C298" s="2" t="s">
        <v>555</v>
      </c>
      <c r="D298" s="2" t="s">
        <v>2839</v>
      </c>
    </row>
    <row r="299" spans="1:4" s="5" customFormat="1" ht="20.25" customHeight="1">
      <c r="A299" s="2" t="s">
        <v>609</v>
      </c>
      <c r="B299" s="3" t="s">
        <v>608</v>
      </c>
      <c r="C299" s="2" t="s">
        <v>555</v>
      </c>
      <c r="D299" s="2" t="s">
        <v>2839</v>
      </c>
    </row>
    <row r="300" spans="1:4" s="5" customFormat="1" ht="20.25" customHeight="1">
      <c r="A300" s="2" t="s">
        <v>611</v>
      </c>
      <c r="B300" s="3" t="s">
        <v>610</v>
      </c>
      <c r="C300" s="2" t="s">
        <v>555</v>
      </c>
      <c r="D300" s="2" t="s">
        <v>2839</v>
      </c>
    </row>
    <row r="301" spans="1:4" s="5" customFormat="1" ht="20.25" customHeight="1">
      <c r="A301" s="2" t="s">
        <v>613</v>
      </c>
      <c r="B301" s="3" t="s">
        <v>612</v>
      </c>
      <c r="C301" s="2" t="s">
        <v>555</v>
      </c>
      <c r="D301" s="2" t="s">
        <v>2839</v>
      </c>
    </row>
    <row r="302" spans="1:4" s="5" customFormat="1" ht="20.25" customHeight="1">
      <c r="A302" s="2" t="s">
        <v>615</v>
      </c>
      <c r="B302" s="3" t="s">
        <v>614</v>
      </c>
      <c r="C302" s="2" t="s">
        <v>555</v>
      </c>
      <c r="D302" s="2" t="s">
        <v>2839</v>
      </c>
    </row>
    <row r="303" spans="1:4" s="5" customFormat="1" ht="20.25" customHeight="1">
      <c r="A303" s="2" t="s">
        <v>617</v>
      </c>
      <c r="B303" s="3" t="s">
        <v>616</v>
      </c>
      <c r="C303" s="2" t="s">
        <v>555</v>
      </c>
      <c r="D303" s="2" t="s">
        <v>2839</v>
      </c>
    </row>
    <row r="304" spans="1:4" s="5" customFormat="1" ht="20.25" customHeight="1">
      <c r="A304" s="2" t="s">
        <v>619</v>
      </c>
      <c r="B304" s="3" t="s">
        <v>618</v>
      </c>
      <c r="C304" s="2" t="s">
        <v>555</v>
      </c>
      <c r="D304" s="2" t="s">
        <v>2839</v>
      </c>
    </row>
    <row r="305" spans="1:4" s="5" customFormat="1" ht="20.25" customHeight="1">
      <c r="A305" s="2" t="s">
        <v>621</v>
      </c>
      <c r="B305" s="3" t="s">
        <v>620</v>
      </c>
      <c r="C305" s="2" t="s">
        <v>622</v>
      </c>
      <c r="D305" s="2" t="s">
        <v>2843</v>
      </c>
    </row>
    <row r="306" spans="1:4" s="5" customFormat="1" ht="20.25" customHeight="1">
      <c r="A306" s="2" t="s">
        <v>624</v>
      </c>
      <c r="B306" s="3" t="s">
        <v>623</v>
      </c>
      <c r="C306" s="2" t="s">
        <v>622</v>
      </c>
      <c r="D306" s="2" t="s">
        <v>2843</v>
      </c>
    </row>
    <row r="307" spans="1:4" s="5" customFormat="1" ht="20.25" customHeight="1">
      <c r="A307" s="2" t="s">
        <v>626</v>
      </c>
      <c r="B307" s="3" t="s">
        <v>625</v>
      </c>
      <c r="C307" s="2" t="s">
        <v>622</v>
      </c>
      <c r="D307" s="2" t="s">
        <v>2843</v>
      </c>
    </row>
    <row r="308" spans="1:4" s="5" customFormat="1" ht="20.25" customHeight="1">
      <c r="A308" s="2" t="s">
        <v>628</v>
      </c>
      <c r="B308" s="3" t="s">
        <v>627</v>
      </c>
      <c r="C308" s="2" t="s">
        <v>622</v>
      </c>
      <c r="D308" s="2" t="s">
        <v>2843</v>
      </c>
    </row>
    <row r="309" spans="1:4" s="5" customFormat="1" ht="20.25" customHeight="1">
      <c r="A309" s="2" t="s">
        <v>630</v>
      </c>
      <c r="B309" s="3" t="s">
        <v>629</v>
      </c>
      <c r="C309" s="2" t="s">
        <v>622</v>
      </c>
      <c r="D309" s="2" t="s">
        <v>2843</v>
      </c>
    </row>
    <row r="310" spans="1:4" s="5" customFormat="1" ht="20.25" customHeight="1">
      <c r="A310" s="2" t="s">
        <v>632</v>
      </c>
      <c r="B310" s="3" t="s">
        <v>631</v>
      </c>
      <c r="C310" s="2" t="s">
        <v>622</v>
      </c>
      <c r="D310" s="2" t="s">
        <v>2843</v>
      </c>
    </row>
    <row r="311" spans="1:4" s="5" customFormat="1" ht="20.25" customHeight="1">
      <c r="A311" s="2" t="s">
        <v>634</v>
      </c>
      <c r="B311" s="3" t="s">
        <v>633</v>
      </c>
      <c r="C311" s="2" t="s">
        <v>622</v>
      </c>
      <c r="D311" s="2" t="s">
        <v>2843</v>
      </c>
    </row>
    <row r="312" spans="1:4" s="5" customFormat="1" ht="20.25" customHeight="1">
      <c r="A312" s="2" t="s">
        <v>636</v>
      </c>
      <c r="B312" s="3" t="s">
        <v>635</v>
      </c>
      <c r="C312" s="2" t="s">
        <v>622</v>
      </c>
      <c r="D312" s="2" t="s">
        <v>2843</v>
      </c>
    </row>
    <row r="313" spans="1:4" s="5" customFormat="1" ht="20.25" customHeight="1">
      <c r="A313" s="2" t="s">
        <v>638</v>
      </c>
      <c r="B313" s="3" t="s">
        <v>637</v>
      </c>
      <c r="C313" s="2" t="s">
        <v>622</v>
      </c>
      <c r="D313" s="2" t="s">
        <v>2843</v>
      </c>
    </row>
    <row r="314" spans="1:4" s="5" customFormat="1" ht="20.25" customHeight="1">
      <c r="A314" s="2" t="s">
        <v>640</v>
      </c>
      <c r="B314" s="3" t="s">
        <v>639</v>
      </c>
      <c r="C314" s="2" t="s">
        <v>622</v>
      </c>
      <c r="D314" s="2" t="s">
        <v>2843</v>
      </c>
    </row>
    <row r="315" spans="1:4" s="5" customFormat="1" ht="20.25" customHeight="1">
      <c r="A315" s="2" t="s">
        <v>642</v>
      </c>
      <c r="B315" s="3" t="s">
        <v>641</v>
      </c>
      <c r="C315" s="2" t="s">
        <v>622</v>
      </c>
      <c r="D315" s="2" t="s">
        <v>2843</v>
      </c>
    </row>
    <row r="316" spans="1:4" s="5" customFormat="1" ht="20.25" customHeight="1">
      <c r="A316" s="2" t="s">
        <v>644</v>
      </c>
      <c r="B316" s="3" t="s">
        <v>643</v>
      </c>
      <c r="C316" s="2" t="s">
        <v>622</v>
      </c>
      <c r="D316" s="2" t="s">
        <v>2843</v>
      </c>
    </row>
    <row r="317" spans="1:4" s="5" customFormat="1" ht="20.25" customHeight="1">
      <c r="A317" s="2" t="s">
        <v>646</v>
      </c>
      <c r="B317" s="3" t="s">
        <v>645</v>
      </c>
      <c r="C317" s="2" t="s">
        <v>622</v>
      </c>
      <c r="D317" s="2" t="s">
        <v>2843</v>
      </c>
    </row>
    <row r="318" spans="1:4" s="5" customFormat="1" ht="20.25" customHeight="1">
      <c r="A318" s="2" t="s">
        <v>648</v>
      </c>
      <c r="B318" s="3" t="s">
        <v>647</v>
      </c>
      <c r="C318" s="2" t="s">
        <v>622</v>
      </c>
      <c r="D318" s="2" t="s">
        <v>2843</v>
      </c>
    </row>
    <row r="319" spans="1:4" s="5" customFormat="1" ht="20.25" customHeight="1">
      <c r="A319" s="2" t="s">
        <v>650</v>
      </c>
      <c r="B319" s="3" t="s">
        <v>649</v>
      </c>
      <c r="C319" s="2" t="s">
        <v>622</v>
      </c>
      <c r="D319" s="2" t="s">
        <v>2843</v>
      </c>
    </row>
    <row r="320" spans="1:4" s="5" customFormat="1" ht="20.25" customHeight="1">
      <c r="A320" s="2" t="s">
        <v>652</v>
      </c>
      <c r="B320" s="3" t="s">
        <v>651</v>
      </c>
      <c r="C320" s="2" t="s">
        <v>622</v>
      </c>
      <c r="D320" s="2" t="s">
        <v>2843</v>
      </c>
    </row>
    <row r="321" spans="1:4" s="5" customFormat="1" ht="20.25" customHeight="1">
      <c r="A321" s="2" t="s">
        <v>654</v>
      </c>
      <c r="B321" s="3" t="s">
        <v>653</v>
      </c>
      <c r="C321" s="2" t="s">
        <v>622</v>
      </c>
      <c r="D321" s="2" t="s">
        <v>2843</v>
      </c>
    </row>
    <row r="322" spans="1:4" s="5" customFormat="1" ht="20.25" customHeight="1">
      <c r="A322" s="2" t="s">
        <v>656</v>
      </c>
      <c r="B322" s="3" t="s">
        <v>655</v>
      </c>
      <c r="C322" s="2" t="s">
        <v>622</v>
      </c>
      <c r="D322" s="2" t="s">
        <v>2843</v>
      </c>
    </row>
    <row r="323" spans="1:4" s="5" customFormat="1" ht="20.25" customHeight="1">
      <c r="A323" s="2" t="s">
        <v>658</v>
      </c>
      <c r="B323" s="3" t="s">
        <v>657</v>
      </c>
      <c r="C323" s="2" t="s">
        <v>622</v>
      </c>
      <c r="D323" s="2" t="s">
        <v>2843</v>
      </c>
    </row>
    <row r="324" spans="1:4" s="5" customFormat="1" ht="20.25" customHeight="1">
      <c r="A324" s="2" t="s">
        <v>660</v>
      </c>
      <c r="B324" s="3" t="s">
        <v>659</v>
      </c>
      <c r="C324" s="2" t="s">
        <v>622</v>
      </c>
      <c r="D324" s="2" t="s">
        <v>2843</v>
      </c>
    </row>
    <row r="325" spans="1:4" s="5" customFormat="1" ht="20.25" customHeight="1">
      <c r="A325" s="2" t="s">
        <v>662</v>
      </c>
      <c r="B325" s="3" t="s">
        <v>661</v>
      </c>
      <c r="C325" s="2" t="s">
        <v>622</v>
      </c>
      <c r="D325" s="2" t="s">
        <v>2843</v>
      </c>
    </row>
    <row r="326" spans="1:4" s="5" customFormat="1" ht="20.25" customHeight="1">
      <c r="A326" s="2" t="s">
        <v>664</v>
      </c>
      <c r="B326" s="3" t="s">
        <v>663</v>
      </c>
      <c r="C326" s="2" t="s">
        <v>622</v>
      </c>
      <c r="D326" s="2" t="s">
        <v>2843</v>
      </c>
    </row>
    <row r="327" spans="1:4" s="5" customFormat="1" ht="20.25" customHeight="1">
      <c r="A327" s="2" t="s">
        <v>666</v>
      </c>
      <c r="B327" s="3" t="s">
        <v>665</v>
      </c>
      <c r="C327" s="2" t="s">
        <v>622</v>
      </c>
      <c r="D327" s="2" t="s">
        <v>2843</v>
      </c>
    </row>
    <row r="328" spans="1:4" s="5" customFormat="1" ht="20.25" customHeight="1">
      <c r="A328" s="2" t="s">
        <v>668</v>
      </c>
      <c r="B328" s="3" t="s">
        <v>667</v>
      </c>
      <c r="C328" s="2" t="s">
        <v>622</v>
      </c>
      <c r="D328" s="2" t="s">
        <v>2843</v>
      </c>
    </row>
    <row r="329" spans="1:4" s="5" customFormat="1" ht="20.25" customHeight="1">
      <c r="A329" s="2" t="s">
        <v>670</v>
      </c>
      <c r="B329" s="3" t="s">
        <v>669</v>
      </c>
      <c r="C329" s="2" t="s">
        <v>622</v>
      </c>
      <c r="D329" s="2" t="s">
        <v>2843</v>
      </c>
    </row>
    <row r="330" spans="1:4" s="5" customFormat="1" ht="20.25" customHeight="1">
      <c r="A330" s="2" t="s">
        <v>672</v>
      </c>
      <c r="B330" s="3" t="s">
        <v>671</v>
      </c>
      <c r="C330" s="2" t="s">
        <v>622</v>
      </c>
      <c r="D330" s="2" t="s">
        <v>2843</v>
      </c>
    </row>
    <row r="331" spans="1:4" s="5" customFormat="1" ht="20.25" customHeight="1">
      <c r="A331" s="2" t="s">
        <v>674</v>
      </c>
      <c r="B331" s="3" t="s">
        <v>673</v>
      </c>
      <c r="C331" s="2" t="s">
        <v>622</v>
      </c>
      <c r="D331" s="2" t="s">
        <v>2843</v>
      </c>
    </row>
    <row r="332" spans="1:4" s="5" customFormat="1" ht="20.25" customHeight="1">
      <c r="A332" s="2" t="s">
        <v>676</v>
      </c>
      <c r="B332" s="3" t="s">
        <v>675</v>
      </c>
      <c r="C332" s="2" t="s">
        <v>622</v>
      </c>
      <c r="D332" s="2" t="s">
        <v>2843</v>
      </c>
    </row>
    <row r="333" spans="1:4" s="5" customFormat="1" ht="20.25" customHeight="1">
      <c r="A333" s="2" t="s">
        <v>678</v>
      </c>
      <c r="B333" s="3" t="s">
        <v>677</v>
      </c>
      <c r="C333" s="2" t="s">
        <v>622</v>
      </c>
      <c r="D333" s="2" t="s">
        <v>2843</v>
      </c>
    </row>
    <row r="334" spans="1:4" s="5" customFormat="1" ht="20.25" customHeight="1">
      <c r="A334" s="2" t="s">
        <v>680</v>
      </c>
      <c r="B334" s="3" t="s">
        <v>679</v>
      </c>
      <c r="C334" s="2" t="s">
        <v>622</v>
      </c>
      <c r="D334" s="2" t="s">
        <v>2843</v>
      </c>
    </row>
    <row r="335" spans="1:4" s="5" customFormat="1" ht="20.25" customHeight="1">
      <c r="A335" s="2" t="s">
        <v>682</v>
      </c>
      <c r="B335" s="3" t="s">
        <v>681</v>
      </c>
      <c r="C335" s="2" t="s">
        <v>622</v>
      </c>
      <c r="D335" s="2" t="s">
        <v>2843</v>
      </c>
    </row>
    <row r="336" spans="1:4" s="5" customFormat="1" ht="20.25" customHeight="1">
      <c r="A336" s="2" t="s">
        <v>684</v>
      </c>
      <c r="B336" s="3" t="s">
        <v>683</v>
      </c>
      <c r="C336" s="2" t="s">
        <v>622</v>
      </c>
      <c r="D336" s="2" t="s">
        <v>2843</v>
      </c>
    </row>
    <row r="337" spans="1:4" s="5" customFormat="1" ht="20.25" customHeight="1">
      <c r="A337" s="2" t="s">
        <v>686</v>
      </c>
      <c r="B337" s="3" t="s">
        <v>685</v>
      </c>
      <c r="C337" s="2" t="s">
        <v>622</v>
      </c>
      <c r="D337" s="2" t="s">
        <v>2843</v>
      </c>
    </row>
    <row r="338" spans="1:4" s="5" customFormat="1" ht="20.25" customHeight="1">
      <c r="A338" s="2" t="s">
        <v>688</v>
      </c>
      <c r="B338" s="3" t="s">
        <v>687</v>
      </c>
      <c r="C338" s="2" t="s">
        <v>622</v>
      </c>
      <c r="D338" s="2" t="s">
        <v>2843</v>
      </c>
    </row>
    <row r="339" spans="1:4" s="5" customFormat="1" ht="20.25" customHeight="1">
      <c r="A339" s="2" t="s">
        <v>690</v>
      </c>
      <c r="B339" s="3" t="s">
        <v>689</v>
      </c>
      <c r="C339" s="2" t="s">
        <v>622</v>
      </c>
      <c r="D339" s="2" t="s">
        <v>2843</v>
      </c>
    </row>
    <row r="340" spans="1:4" s="5" customFormat="1" ht="20.25" customHeight="1">
      <c r="A340" s="2" t="s">
        <v>692</v>
      </c>
      <c r="B340" s="3" t="s">
        <v>691</v>
      </c>
      <c r="C340" s="2" t="s">
        <v>622</v>
      </c>
      <c r="D340" s="2" t="s">
        <v>2843</v>
      </c>
    </row>
    <row r="341" spans="1:4" s="5" customFormat="1" ht="20.25" customHeight="1">
      <c r="A341" s="2" t="s">
        <v>694</v>
      </c>
      <c r="B341" s="3" t="s">
        <v>693</v>
      </c>
      <c r="C341" s="2" t="s">
        <v>622</v>
      </c>
      <c r="D341" s="2" t="s">
        <v>2843</v>
      </c>
    </row>
    <row r="342" spans="1:4" s="5" customFormat="1" ht="20.25" customHeight="1">
      <c r="A342" s="2" t="s">
        <v>696</v>
      </c>
      <c r="B342" s="3" t="s">
        <v>695</v>
      </c>
      <c r="C342" s="2" t="s">
        <v>622</v>
      </c>
      <c r="D342" s="2" t="s">
        <v>2843</v>
      </c>
    </row>
    <row r="343" spans="1:4" s="5" customFormat="1" ht="20.25" customHeight="1">
      <c r="A343" s="2" t="s">
        <v>698</v>
      </c>
      <c r="B343" s="3" t="s">
        <v>697</v>
      </c>
      <c r="C343" s="2" t="s">
        <v>622</v>
      </c>
      <c r="D343" s="2" t="s">
        <v>2843</v>
      </c>
    </row>
    <row r="344" spans="1:4" s="5" customFormat="1" ht="20.25" customHeight="1">
      <c r="A344" s="2" t="s">
        <v>700</v>
      </c>
      <c r="B344" s="3" t="s">
        <v>699</v>
      </c>
      <c r="C344" s="2" t="s">
        <v>622</v>
      </c>
      <c r="D344" s="2" t="s">
        <v>2843</v>
      </c>
    </row>
    <row r="345" spans="1:4" s="5" customFormat="1" ht="20.25" customHeight="1">
      <c r="A345" s="2" t="s">
        <v>702</v>
      </c>
      <c r="B345" s="3" t="s">
        <v>701</v>
      </c>
      <c r="C345" s="2" t="s">
        <v>703</v>
      </c>
      <c r="D345" s="2" t="s">
        <v>2839</v>
      </c>
    </row>
    <row r="346" spans="1:4" s="5" customFormat="1" ht="20.25" customHeight="1">
      <c r="A346" s="2" t="s">
        <v>705</v>
      </c>
      <c r="B346" s="3" t="s">
        <v>704</v>
      </c>
      <c r="C346" s="2" t="s">
        <v>703</v>
      </c>
      <c r="D346" s="2" t="s">
        <v>2839</v>
      </c>
    </row>
    <row r="347" spans="1:4" s="5" customFormat="1" ht="20.25" customHeight="1">
      <c r="A347" s="2" t="s">
        <v>707</v>
      </c>
      <c r="B347" s="3" t="s">
        <v>706</v>
      </c>
      <c r="C347" s="2" t="s">
        <v>703</v>
      </c>
      <c r="D347" s="2" t="s">
        <v>2839</v>
      </c>
    </row>
    <row r="348" spans="1:4" s="5" customFormat="1" ht="20.25" customHeight="1">
      <c r="A348" s="2" t="s">
        <v>709</v>
      </c>
      <c r="B348" s="3" t="s">
        <v>708</v>
      </c>
      <c r="C348" s="2" t="s">
        <v>703</v>
      </c>
      <c r="D348" s="2" t="s">
        <v>2839</v>
      </c>
    </row>
    <row r="349" spans="1:4" s="5" customFormat="1" ht="20.25" customHeight="1">
      <c r="A349" s="2" t="s">
        <v>711</v>
      </c>
      <c r="B349" s="3" t="s">
        <v>710</v>
      </c>
      <c r="C349" s="2" t="s">
        <v>703</v>
      </c>
      <c r="D349" s="2" t="s">
        <v>2839</v>
      </c>
    </row>
    <row r="350" spans="1:4" s="5" customFormat="1" ht="20.25" customHeight="1">
      <c r="A350" s="2" t="s">
        <v>713</v>
      </c>
      <c r="B350" s="3" t="s">
        <v>712</v>
      </c>
      <c r="C350" s="2" t="s">
        <v>703</v>
      </c>
      <c r="D350" s="2" t="s">
        <v>2839</v>
      </c>
    </row>
    <row r="351" spans="1:4" s="5" customFormat="1" ht="20.25" customHeight="1">
      <c r="A351" s="2" t="s">
        <v>715</v>
      </c>
      <c r="B351" s="3" t="s">
        <v>714</v>
      </c>
      <c r="C351" s="2" t="s">
        <v>703</v>
      </c>
      <c r="D351" s="2" t="s">
        <v>2839</v>
      </c>
    </row>
    <row r="352" spans="1:4" s="5" customFormat="1" ht="20.25" customHeight="1">
      <c r="A352" s="2" t="s">
        <v>717</v>
      </c>
      <c r="B352" s="3" t="s">
        <v>716</v>
      </c>
      <c r="C352" s="2" t="s">
        <v>703</v>
      </c>
      <c r="D352" s="2" t="s">
        <v>2839</v>
      </c>
    </row>
    <row r="353" spans="1:4" s="5" customFormat="1" ht="20.25" customHeight="1">
      <c r="A353" s="2" t="s">
        <v>719</v>
      </c>
      <c r="B353" s="3" t="s">
        <v>718</v>
      </c>
      <c r="C353" s="2" t="s">
        <v>703</v>
      </c>
      <c r="D353" s="2" t="s">
        <v>2839</v>
      </c>
    </row>
    <row r="354" spans="1:4" s="5" customFormat="1" ht="20.25" customHeight="1">
      <c r="A354" s="2" t="s">
        <v>721</v>
      </c>
      <c r="B354" s="3" t="s">
        <v>720</v>
      </c>
      <c r="C354" s="2" t="s">
        <v>703</v>
      </c>
      <c r="D354" s="2" t="s">
        <v>2839</v>
      </c>
    </row>
    <row r="355" spans="1:4" s="5" customFormat="1" ht="20.25" customHeight="1">
      <c r="A355" s="2" t="s">
        <v>723</v>
      </c>
      <c r="B355" s="3" t="s">
        <v>722</v>
      </c>
      <c r="C355" s="2" t="s">
        <v>703</v>
      </c>
      <c r="D355" s="2" t="s">
        <v>2839</v>
      </c>
    </row>
    <row r="356" spans="1:4" s="5" customFormat="1" ht="20.25" customHeight="1">
      <c r="A356" s="4" t="s">
        <v>725</v>
      </c>
      <c r="B356" s="6" t="s">
        <v>724</v>
      </c>
      <c r="C356" s="2" t="s">
        <v>703</v>
      </c>
      <c r="D356" s="2" t="s">
        <v>2839</v>
      </c>
    </row>
    <row r="357" spans="1:4" s="5" customFormat="1" ht="20.25" customHeight="1">
      <c r="A357" s="4" t="s">
        <v>727</v>
      </c>
      <c r="B357" s="6" t="s">
        <v>726</v>
      </c>
      <c r="C357" s="2" t="s">
        <v>703</v>
      </c>
      <c r="D357" s="2" t="s">
        <v>2839</v>
      </c>
    </row>
    <row r="358" spans="1:4" s="5" customFormat="1" ht="20.25" customHeight="1">
      <c r="A358" s="4" t="s">
        <v>729</v>
      </c>
      <c r="B358" s="6" t="s">
        <v>728</v>
      </c>
      <c r="C358" s="2" t="s">
        <v>703</v>
      </c>
      <c r="D358" s="2" t="s">
        <v>2839</v>
      </c>
    </row>
    <row r="359" spans="1:4" s="5" customFormat="1" ht="20.25" customHeight="1">
      <c r="A359" s="4" t="s">
        <v>731</v>
      </c>
      <c r="B359" s="6" t="s">
        <v>730</v>
      </c>
      <c r="C359" s="2" t="s">
        <v>703</v>
      </c>
      <c r="D359" s="2" t="s">
        <v>2839</v>
      </c>
    </row>
    <row r="360" spans="1:4" s="5" customFormat="1" ht="20.25" customHeight="1">
      <c r="A360" s="4" t="s">
        <v>733</v>
      </c>
      <c r="B360" s="6" t="s">
        <v>732</v>
      </c>
      <c r="C360" s="2" t="s">
        <v>703</v>
      </c>
      <c r="D360" s="2" t="s">
        <v>2839</v>
      </c>
    </row>
    <row r="361" spans="1:4" s="5" customFormat="1" ht="20.25" customHeight="1">
      <c r="A361" s="4" t="s">
        <v>735</v>
      </c>
      <c r="B361" s="6" t="s">
        <v>734</v>
      </c>
      <c r="C361" s="2" t="s">
        <v>703</v>
      </c>
      <c r="D361" s="2" t="s">
        <v>2839</v>
      </c>
    </row>
    <row r="362" spans="1:4" s="5" customFormat="1" ht="20.25" customHeight="1">
      <c r="A362" s="4" t="s">
        <v>737</v>
      </c>
      <c r="B362" s="6" t="s">
        <v>736</v>
      </c>
      <c r="C362" s="2" t="s">
        <v>703</v>
      </c>
      <c r="D362" s="2" t="s">
        <v>2839</v>
      </c>
    </row>
    <row r="363" spans="1:4" s="5" customFormat="1" ht="20.25" customHeight="1">
      <c r="A363" s="4" t="s">
        <v>739</v>
      </c>
      <c r="B363" s="6" t="s">
        <v>738</v>
      </c>
      <c r="C363" s="2" t="s">
        <v>703</v>
      </c>
      <c r="D363" s="2" t="s">
        <v>2839</v>
      </c>
    </row>
    <row r="364" spans="1:4" s="5" customFormat="1" ht="20.25" customHeight="1">
      <c r="A364" s="4" t="s">
        <v>741</v>
      </c>
      <c r="B364" s="6" t="s">
        <v>740</v>
      </c>
      <c r="C364" s="2" t="s">
        <v>703</v>
      </c>
      <c r="D364" s="2" t="s">
        <v>2839</v>
      </c>
    </row>
    <row r="365" spans="1:4" s="5" customFormat="1" ht="20.25" customHeight="1">
      <c r="A365" s="4" t="s">
        <v>743</v>
      </c>
      <c r="B365" s="6" t="s">
        <v>742</v>
      </c>
      <c r="C365" s="2" t="s">
        <v>703</v>
      </c>
      <c r="D365" s="2" t="s">
        <v>2839</v>
      </c>
    </row>
    <row r="366" spans="1:4" s="5" customFormat="1" ht="20.25" customHeight="1">
      <c r="A366" s="4" t="s">
        <v>745</v>
      </c>
      <c r="B366" s="6" t="s">
        <v>744</v>
      </c>
      <c r="C366" s="2" t="s">
        <v>703</v>
      </c>
      <c r="D366" s="2" t="s">
        <v>2839</v>
      </c>
    </row>
    <row r="367" spans="1:4" s="5" customFormat="1" ht="20.25" customHeight="1">
      <c r="A367" s="4" t="s">
        <v>747</v>
      </c>
      <c r="B367" s="6" t="s">
        <v>746</v>
      </c>
      <c r="C367" s="2" t="s">
        <v>703</v>
      </c>
      <c r="D367" s="2" t="s">
        <v>2839</v>
      </c>
    </row>
    <row r="368" spans="1:4" s="5" customFormat="1" ht="20.25" customHeight="1">
      <c r="A368" s="4" t="s">
        <v>749</v>
      </c>
      <c r="B368" s="6" t="s">
        <v>748</v>
      </c>
      <c r="C368" s="2" t="s">
        <v>703</v>
      </c>
      <c r="D368" s="2" t="s">
        <v>2839</v>
      </c>
    </row>
    <row r="369" spans="1:4" s="5" customFormat="1" ht="20.25" customHeight="1">
      <c r="A369" s="4" t="s">
        <v>751</v>
      </c>
      <c r="B369" s="6" t="s">
        <v>750</v>
      </c>
      <c r="C369" s="2" t="s">
        <v>703</v>
      </c>
      <c r="D369" s="2" t="s">
        <v>2839</v>
      </c>
    </row>
    <row r="370" spans="1:4" s="5" customFormat="1" ht="20.25" customHeight="1">
      <c r="A370" s="4" t="s">
        <v>753</v>
      </c>
      <c r="B370" s="6" t="s">
        <v>752</v>
      </c>
      <c r="C370" s="2" t="s">
        <v>703</v>
      </c>
      <c r="D370" s="2" t="s">
        <v>2839</v>
      </c>
    </row>
    <row r="371" spans="1:4" s="5" customFormat="1" ht="20.25" customHeight="1">
      <c r="A371" s="4" t="s">
        <v>755</v>
      </c>
      <c r="B371" s="6" t="s">
        <v>754</v>
      </c>
      <c r="C371" s="2" t="s">
        <v>703</v>
      </c>
      <c r="D371" s="2" t="s">
        <v>2839</v>
      </c>
    </row>
    <row r="372" spans="1:4" s="5" customFormat="1" ht="20.25" customHeight="1">
      <c r="A372" s="4" t="s">
        <v>757</v>
      </c>
      <c r="B372" s="6" t="s">
        <v>756</v>
      </c>
      <c r="C372" s="2" t="s">
        <v>703</v>
      </c>
      <c r="D372" s="2" t="s">
        <v>2839</v>
      </c>
    </row>
    <row r="373" spans="1:4" s="5" customFormat="1" ht="20.25" customHeight="1">
      <c r="A373" s="4" t="s">
        <v>759</v>
      </c>
      <c r="B373" s="6" t="s">
        <v>758</v>
      </c>
      <c r="C373" s="2" t="s">
        <v>703</v>
      </c>
      <c r="D373" s="2" t="s">
        <v>2839</v>
      </c>
    </row>
    <row r="374" spans="1:4" s="5" customFormat="1" ht="20.25" customHeight="1">
      <c r="A374" s="4" t="s">
        <v>761</v>
      </c>
      <c r="B374" s="6" t="s">
        <v>760</v>
      </c>
      <c r="C374" s="2" t="s">
        <v>703</v>
      </c>
      <c r="D374" s="2" t="s">
        <v>2839</v>
      </c>
    </row>
    <row r="375" spans="1:4" s="5" customFormat="1" ht="20.25" customHeight="1">
      <c r="A375" s="4" t="s">
        <v>763</v>
      </c>
      <c r="B375" s="6" t="s">
        <v>762</v>
      </c>
      <c r="C375" s="2" t="s">
        <v>703</v>
      </c>
      <c r="D375" s="2" t="s">
        <v>2839</v>
      </c>
    </row>
    <row r="376" spans="1:4" s="5" customFormat="1" ht="20.25" customHeight="1">
      <c r="A376" s="4" t="s">
        <v>765</v>
      </c>
      <c r="B376" s="6" t="s">
        <v>764</v>
      </c>
      <c r="C376" s="2" t="s">
        <v>703</v>
      </c>
      <c r="D376" s="2" t="s">
        <v>2839</v>
      </c>
    </row>
    <row r="377" spans="1:4" s="5" customFormat="1" ht="20.25" customHeight="1">
      <c r="A377" s="4" t="s">
        <v>767</v>
      </c>
      <c r="B377" s="6" t="s">
        <v>766</v>
      </c>
      <c r="C377" s="2" t="s">
        <v>703</v>
      </c>
      <c r="D377" s="2" t="s">
        <v>2839</v>
      </c>
    </row>
    <row r="378" spans="1:4" s="5" customFormat="1" ht="20.25" customHeight="1">
      <c r="A378" s="8" t="s">
        <v>769</v>
      </c>
      <c r="B378" s="7" t="s">
        <v>768</v>
      </c>
      <c r="C378" s="2" t="s">
        <v>703</v>
      </c>
      <c r="D378" s="2" t="s">
        <v>2839</v>
      </c>
    </row>
    <row r="379" spans="1:4" s="5" customFormat="1" ht="20.25" customHeight="1">
      <c r="A379" s="8" t="s">
        <v>771</v>
      </c>
      <c r="B379" s="7" t="s">
        <v>770</v>
      </c>
      <c r="C379" s="8" t="s">
        <v>772</v>
      </c>
      <c r="D379" s="8" t="s">
        <v>2843</v>
      </c>
    </row>
    <row r="380" spans="1:4" s="5" customFormat="1" ht="20.25" customHeight="1">
      <c r="A380" s="8" t="s">
        <v>774</v>
      </c>
      <c r="B380" s="7" t="s">
        <v>773</v>
      </c>
      <c r="C380" s="8" t="s">
        <v>772</v>
      </c>
      <c r="D380" s="8" t="s">
        <v>2843</v>
      </c>
    </row>
    <row r="381" spans="1:4" s="5" customFormat="1" ht="20.25" customHeight="1">
      <c r="A381" s="8" t="s">
        <v>776</v>
      </c>
      <c r="B381" s="7" t="s">
        <v>775</v>
      </c>
      <c r="C381" s="8" t="s">
        <v>772</v>
      </c>
      <c r="D381" s="8" t="s">
        <v>2843</v>
      </c>
    </row>
    <row r="382" spans="1:4" s="5" customFormat="1" ht="20.25" customHeight="1">
      <c r="A382" s="8" t="s">
        <v>778</v>
      </c>
      <c r="B382" s="7" t="s">
        <v>777</v>
      </c>
      <c r="C382" s="8" t="s">
        <v>772</v>
      </c>
      <c r="D382" s="8" t="s">
        <v>2843</v>
      </c>
    </row>
    <row r="383" spans="1:4" s="5" customFormat="1" ht="20.25" customHeight="1">
      <c r="A383" s="8" t="s">
        <v>780</v>
      </c>
      <c r="B383" s="7" t="s">
        <v>779</v>
      </c>
      <c r="C383" s="8" t="s">
        <v>772</v>
      </c>
      <c r="D383" s="8" t="s">
        <v>2843</v>
      </c>
    </row>
    <row r="384" spans="1:4" s="5" customFormat="1" ht="20.25" customHeight="1">
      <c r="A384" s="8" t="s">
        <v>782</v>
      </c>
      <c r="B384" s="7" t="s">
        <v>781</v>
      </c>
      <c r="C384" s="8" t="s">
        <v>772</v>
      </c>
      <c r="D384" s="8" t="s">
        <v>2843</v>
      </c>
    </row>
    <row r="385" spans="1:4" s="5" customFormat="1" ht="20.25" customHeight="1">
      <c r="A385" s="8" t="s">
        <v>784</v>
      </c>
      <c r="B385" s="7" t="s">
        <v>783</v>
      </c>
      <c r="C385" s="8" t="s">
        <v>772</v>
      </c>
      <c r="D385" s="8" t="s">
        <v>2843</v>
      </c>
    </row>
    <row r="386" spans="1:4" s="5" customFormat="1" ht="20.25" customHeight="1">
      <c r="A386" s="8" t="s">
        <v>786</v>
      </c>
      <c r="B386" s="7" t="s">
        <v>785</v>
      </c>
      <c r="C386" s="8" t="s">
        <v>772</v>
      </c>
      <c r="D386" s="8" t="s">
        <v>2843</v>
      </c>
    </row>
    <row r="387" spans="1:4" s="5" customFormat="1" ht="20.25" customHeight="1">
      <c r="A387" s="8" t="s">
        <v>788</v>
      </c>
      <c r="B387" s="7" t="s">
        <v>787</v>
      </c>
      <c r="C387" s="8" t="s">
        <v>772</v>
      </c>
      <c r="D387" s="8" t="s">
        <v>2843</v>
      </c>
    </row>
    <row r="388" spans="1:4" s="5" customFormat="1" ht="20.25" customHeight="1">
      <c r="A388" s="8" t="s">
        <v>790</v>
      </c>
      <c r="B388" s="7" t="s">
        <v>789</v>
      </c>
      <c r="C388" s="8" t="s">
        <v>772</v>
      </c>
      <c r="D388" s="8" t="s">
        <v>2843</v>
      </c>
    </row>
    <row r="389" spans="1:4" s="5" customFormat="1" ht="20.25" customHeight="1">
      <c r="A389" s="8" t="s">
        <v>792</v>
      </c>
      <c r="B389" s="7" t="s">
        <v>791</v>
      </c>
      <c r="C389" s="8" t="s">
        <v>772</v>
      </c>
      <c r="D389" s="8" t="s">
        <v>2843</v>
      </c>
    </row>
    <row r="390" spans="1:4" s="5" customFormat="1" ht="20.25" customHeight="1">
      <c r="A390" s="8" t="s">
        <v>794</v>
      </c>
      <c r="B390" s="7" t="s">
        <v>793</v>
      </c>
      <c r="C390" s="8" t="s">
        <v>772</v>
      </c>
      <c r="D390" s="8" t="s">
        <v>2843</v>
      </c>
    </row>
    <row r="391" spans="1:4" s="5" customFormat="1" ht="20.25" customHeight="1">
      <c r="A391" s="8" t="s">
        <v>796</v>
      </c>
      <c r="B391" s="7" t="s">
        <v>795</v>
      </c>
      <c r="C391" s="8" t="s">
        <v>772</v>
      </c>
      <c r="D391" s="8" t="s">
        <v>2843</v>
      </c>
    </row>
    <row r="392" spans="1:4" s="5" customFormat="1" ht="20.25" customHeight="1">
      <c r="A392" s="8" t="s">
        <v>798</v>
      </c>
      <c r="B392" s="7" t="s">
        <v>797</v>
      </c>
      <c r="C392" s="8" t="s">
        <v>772</v>
      </c>
      <c r="D392" s="8" t="s">
        <v>2843</v>
      </c>
    </row>
    <row r="393" spans="1:4" s="5" customFormat="1" ht="20.25" customHeight="1">
      <c r="A393" s="8" t="s">
        <v>800</v>
      </c>
      <c r="B393" s="7" t="s">
        <v>799</v>
      </c>
      <c r="C393" s="8" t="s">
        <v>772</v>
      </c>
      <c r="D393" s="8" t="s">
        <v>2843</v>
      </c>
    </row>
    <row r="394" spans="1:4" s="5" customFormat="1" ht="20.25" customHeight="1">
      <c r="A394" s="8" t="s">
        <v>802</v>
      </c>
      <c r="B394" s="7" t="s">
        <v>801</v>
      </c>
      <c r="C394" s="8" t="s">
        <v>772</v>
      </c>
      <c r="D394" s="8" t="s">
        <v>2843</v>
      </c>
    </row>
    <row r="395" spans="1:4" s="5" customFormat="1" ht="20.25" customHeight="1">
      <c r="A395" s="8" t="s">
        <v>804</v>
      </c>
      <c r="B395" s="7" t="s">
        <v>803</v>
      </c>
      <c r="C395" s="8" t="s">
        <v>772</v>
      </c>
      <c r="D395" s="8" t="s">
        <v>2843</v>
      </c>
    </row>
    <row r="396" spans="1:4" s="5" customFormat="1" ht="20.25" customHeight="1">
      <c r="A396" s="8" t="s">
        <v>806</v>
      </c>
      <c r="B396" s="7" t="s">
        <v>805</v>
      </c>
      <c r="C396" s="8" t="s">
        <v>772</v>
      </c>
      <c r="D396" s="8" t="s">
        <v>2843</v>
      </c>
    </row>
    <row r="397" spans="1:4" s="5" customFormat="1" ht="20.25" customHeight="1">
      <c r="A397" s="8" t="s">
        <v>808</v>
      </c>
      <c r="B397" s="7" t="s">
        <v>807</v>
      </c>
      <c r="C397" s="8" t="s">
        <v>772</v>
      </c>
      <c r="D397" s="8" t="s">
        <v>2843</v>
      </c>
    </row>
    <row r="398" spans="1:4" s="5" customFormat="1" ht="20.25" customHeight="1">
      <c r="A398" s="8" t="s">
        <v>810</v>
      </c>
      <c r="B398" s="7" t="s">
        <v>809</v>
      </c>
      <c r="C398" s="8" t="s">
        <v>772</v>
      </c>
      <c r="D398" s="8" t="s">
        <v>2843</v>
      </c>
    </row>
    <row r="399" spans="1:4" s="5" customFormat="1" ht="20.25" customHeight="1">
      <c r="A399" s="8" t="s">
        <v>812</v>
      </c>
      <c r="B399" s="7" t="s">
        <v>811</v>
      </c>
      <c r="C399" s="8" t="s">
        <v>772</v>
      </c>
      <c r="D399" s="8" t="s">
        <v>2843</v>
      </c>
    </row>
    <row r="400" spans="1:4" s="5" customFormat="1" ht="20.25" customHeight="1">
      <c r="A400" s="8" t="s">
        <v>814</v>
      </c>
      <c r="B400" s="7" t="s">
        <v>813</v>
      </c>
      <c r="C400" s="8" t="s">
        <v>772</v>
      </c>
      <c r="D400" s="8" t="s">
        <v>2843</v>
      </c>
    </row>
    <row r="401" spans="1:4" s="5" customFormat="1" ht="20.25" customHeight="1">
      <c r="A401" s="8" t="s">
        <v>816</v>
      </c>
      <c r="B401" s="7" t="s">
        <v>815</v>
      </c>
      <c r="C401" s="8" t="s">
        <v>772</v>
      </c>
      <c r="D401" s="8" t="s">
        <v>2843</v>
      </c>
    </row>
    <row r="402" spans="1:4" s="5" customFormat="1" ht="20.25" customHeight="1">
      <c r="A402" s="8" t="s">
        <v>818</v>
      </c>
      <c r="B402" s="7" t="s">
        <v>817</v>
      </c>
      <c r="C402" s="8" t="s">
        <v>772</v>
      </c>
      <c r="D402" s="8" t="s">
        <v>2843</v>
      </c>
    </row>
    <row r="403" spans="1:4" s="5" customFormat="1" ht="20.25" customHeight="1">
      <c r="A403" s="10" t="s">
        <v>820</v>
      </c>
      <c r="B403" s="9" t="s">
        <v>819</v>
      </c>
      <c r="C403" s="8" t="s">
        <v>772</v>
      </c>
      <c r="D403" s="8" t="s">
        <v>2843</v>
      </c>
    </row>
    <row r="404" spans="1:4" s="5" customFormat="1" ht="20.25" customHeight="1">
      <c r="A404" s="10" t="s">
        <v>822</v>
      </c>
      <c r="B404" s="9" t="s">
        <v>821</v>
      </c>
      <c r="C404" s="8" t="s">
        <v>772</v>
      </c>
      <c r="D404" s="8" t="s">
        <v>2843</v>
      </c>
    </row>
    <row r="405" spans="1:4" s="5" customFormat="1" ht="20.25" customHeight="1">
      <c r="A405" s="10" t="s">
        <v>824</v>
      </c>
      <c r="B405" s="9" t="s">
        <v>823</v>
      </c>
      <c r="C405" s="8" t="s">
        <v>772</v>
      </c>
      <c r="D405" s="8" t="s">
        <v>2843</v>
      </c>
    </row>
    <row r="406" spans="1:4" s="5" customFormat="1" ht="20.25" customHeight="1">
      <c r="A406" s="10" t="s">
        <v>826</v>
      </c>
      <c r="B406" s="9" t="s">
        <v>825</v>
      </c>
      <c r="C406" s="8" t="s">
        <v>772</v>
      </c>
      <c r="D406" s="8" t="s">
        <v>2843</v>
      </c>
    </row>
    <row r="407" spans="1:4" s="5" customFormat="1" ht="20.25" customHeight="1">
      <c r="A407" s="10" t="s">
        <v>828</v>
      </c>
      <c r="B407" s="9" t="s">
        <v>827</v>
      </c>
      <c r="C407" s="8" t="s">
        <v>772</v>
      </c>
      <c r="D407" s="8" t="s">
        <v>2843</v>
      </c>
    </row>
    <row r="408" spans="1:4" s="5" customFormat="1" ht="20.25" customHeight="1">
      <c r="A408" s="10" t="s">
        <v>830</v>
      </c>
      <c r="B408" s="9" t="s">
        <v>829</v>
      </c>
      <c r="C408" s="8" t="s">
        <v>772</v>
      </c>
      <c r="D408" s="8" t="s">
        <v>2843</v>
      </c>
    </row>
    <row r="409" spans="1:4" s="5" customFormat="1" ht="20.25" customHeight="1">
      <c r="A409" s="10" t="s">
        <v>832</v>
      </c>
      <c r="B409" s="9" t="s">
        <v>831</v>
      </c>
      <c r="C409" s="8" t="s">
        <v>772</v>
      </c>
      <c r="D409" s="8" t="s">
        <v>2843</v>
      </c>
    </row>
    <row r="410" spans="1:4" s="5" customFormat="1" ht="20.25" customHeight="1">
      <c r="A410" s="10" t="s">
        <v>834</v>
      </c>
      <c r="B410" s="9" t="s">
        <v>833</v>
      </c>
      <c r="C410" s="8" t="s">
        <v>772</v>
      </c>
      <c r="D410" s="8" t="s">
        <v>2843</v>
      </c>
    </row>
    <row r="411" spans="1:4" s="5" customFormat="1" ht="20.25" customHeight="1">
      <c r="A411" s="10" t="s">
        <v>836</v>
      </c>
      <c r="B411" s="9" t="s">
        <v>835</v>
      </c>
      <c r="C411" s="8" t="s">
        <v>772</v>
      </c>
      <c r="D411" s="8" t="s">
        <v>2843</v>
      </c>
    </row>
    <row r="412" spans="1:4" s="5" customFormat="1" ht="20.25" customHeight="1">
      <c r="A412" s="10" t="s">
        <v>838</v>
      </c>
      <c r="B412" s="9" t="s">
        <v>837</v>
      </c>
      <c r="C412" s="8" t="s">
        <v>772</v>
      </c>
      <c r="D412" s="8" t="s">
        <v>2843</v>
      </c>
    </row>
    <row r="413" spans="1:4" s="5" customFormat="1" ht="20.25" customHeight="1">
      <c r="A413" s="10" t="s">
        <v>840</v>
      </c>
      <c r="B413" s="9" t="s">
        <v>839</v>
      </c>
      <c r="C413" s="8" t="s">
        <v>772</v>
      </c>
      <c r="D413" s="8" t="s">
        <v>2843</v>
      </c>
    </row>
    <row r="414" spans="1:4" s="5" customFormat="1" ht="20.25" customHeight="1">
      <c r="A414" s="10" t="s">
        <v>842</v>
      </c>
      <c r="B414" s="9" t="s">
        <v>841</v>
      </c>
      <c r="C414" s="8" t="s">
        <v>772</v>
      </c>
      <c r="D414" s="8" t="s">
        <v>2843</v>
      </c>
    </row>
    <row r="415" spans="1:4" s="5" customFormat="1" ht="20.25" customHeight="1">
      <c r="A415" s="10" t="s">
        <v>844</v>
      </c>
      <c r="B415" s="9" t="s">
        <v>843</v>
      </c>
      <c r="C415" s="8" t="s">
        <v>772</v>
      </c>
      <c r="D415" s="8" t="s">
        <v>2843</v>
      </c>
    </row>
    <row r="416" spans="1:4" s="5" customFormat="1" ht="20.25" customHeight="1">
      <c r="A416" s="10" t="s">
        <v>846</v>
      </c>
      <c r="B416" s="9" t="s">
        <v>845</v>
      </c>
      <c r="C416" s="8" t="s">
        <v>772</v>
      </c>
      <c r="D416" s="8" t="s">
        <v>2843</v>
      </c>
    </row>
    <row r="417" spans="1:4" s="5" customFormat="1" ht="20.25" customHeight="1">
      <c r="A417" s="10" t="s">
        <v>848</v>
      </c>
      <c r="B417" s="9" t="s">
        <v>847</v>
      </c>
      <c r="C417" s="8" t="s">
        <v>772</v>
      </c>
      <c r="D417" s="8" t="s">
        <v>2843</v>
      </c>
    </row>
    <row r="418" spans="1:4" s="5" customFormat="1" ht="20.25" customHeight="1">
      <c r="A418" s="10" t="s">
        <v>850</v>
      </c>
      <c r="B418" s="9" t="s">
        <v>849</v>
      </c>
      <c r="C418" s="8" t="s">
        <v>772</v>
      </c>
      <c r="D418" s="8" t="s">
        <v>2843</v>
      </c>
    </row>
    <row r="419" spans="1:4" s="5" customFormat="1" ht="20.25" customHeight="1">
      <c r="A419" s="10" t="s">
        <v>852</v>
      </c>
      <c r="B419" s="9" t="s">
        <v>851</v>
      </c>
      <c r="C419" s="8" t="s">
        <v>853</v>
      </c>
      <c r="D419" s="8" t="s">
        <v>2839</v>
      </c>
    </row>
    <row r="420" spans="1:4" s="5" customFormat="1" ht="20.25" customHeight="1">
      <c r="A420" s="10" t="s">
        <v>855</v>
      </c>
      <c r="B420" s="9" t="s">
        <v>854</v>
      </c>
      <c r="C420" s="8" t="s">
        <v>853</v>
      </c>
      <c r="D420" s="8" t="s">
        <v>2839</v>
      </c>
    </row>
    <row r="421" spans="1:4" s="5" customFormat="1" ht="20.25" customHeight="1">
      <c r="A421" s="10" t="s">
        <v>857</v>
      </c>
      <c r="B421" s="9" t="s">
        <v>856</v>
      </c>
      <c r="C421" s="8" t="s">
        <v>853</v>
      </c>
      <c r="D421" s="8" t="s">
        <v>2839</v>
      </c>
    </row>
    <row r="422" spans="1:4" s="5" customFormat="1" ht="20.25" customHeight="1">
      <c r="A422" s="10" t="s">
        <v>859</v>
      </c>
      <c r="B422" s="9" t="s">
        <v>858</v>
      </c>
      <c r="C422" s="8" t="s">
        <v>853</v>
      </c>
      <c r="D422" s="8" t="s">
        <v>2839</v>
      </c>
    </row>
    <row r="423" spans="1:4" s="5" customFormat="1" ht="20.25" customHeight="1">
      <c r="A423" s="10" t="s">
        <v>861</v>
      </c>
      <c r="B423" s="9" t="s">
        <v>860</v>
      </c>
      <c r="C423" s="8" t="s">
        <v>853</v>
      </c>
      <c r="D423" s="8" t="s">
        <v>2839</v>
      </c>
    </row>
    <row r="424" spans="1:4" s="5" customFormat="1" ht="20.25" customHeight="1">
      <c r="A424" s="10" t="s">
        <v>863</v>
      </c>
      <c r="B424" s="9" t="s">
        <v>862</v>
      </c>
      <c r="C424" s="8" t="s">
        <v>853</v>
      </c>
      <c r="D424" s="8" t="s">
        <v>2839</v>
      </c>
    </row>
    <row r="425" spans="1:4" s="5" customFormat="1" ht="20.25" customHeight="1">
      <c r="A425" s="10" t="s">
        <v>865</v>
      </c>
      <c r="B425" s="9" t="s">
        <v>864</v>
      </c>
      <c r="C425" s="8" t="s">
        <v>853</v>
      </c>
      <c r="D425" s="8" t="s">
        <v>2839</v>
      </c>
    </row>
    <row r="426" spans="1:4" s="5" customFormat="1" ht="20.25" customHeight="1">
      <c r="A426" s="10" t="s">
        <v>867</v>
      </c>
      <c r="B426" s="9" t="s">
        <v>866</v>
      </c>
      <c r="C426" s="8" t="s">
        <v>853</v>
      </c>
      <c r="D426" s="8" t="s">
        <v>2839</v>
      </c>
    </row>
    <row r="427" spans="1:4" s="5" customFormat="1" ht="20.25" customHeight="1">
      <c r="A427" s="10" t="s">
        <v>869</v>
      </c>
      <c r="B427" s="9" t="s">
        <v>868</v>
      </c>
      <c r="C427" s="8" t="s">
        <v>853</v>
      </c>
      <c r="D427" s="8" t="s">
        <v>2839</v>
      </c>
    </row>
    <row r="428" spans="1:4" s="5" customFormat="1" ht="20.25" customHeight="1">
      <c r="A428" s="4" t="s">
        <v>871</v>
      </c>
      <c r="B428" s="6" t="s">
        <v>870</v>
      </c>
      <c r="C428" s="8" t="s">
        <v>853</v>
      </c>
      <c r="D428" s="8" t="s">
        <v>2839</v>
      </c>
    </row>
    <row r="429" spans="1:4" s="5" customFormat="1" ht="20.25" customHeight="1">
      <c r="A429" s="4" t="s">
        <v>873</v>
      </c>
      <c r="B429" s="12" t="s">
        <v>872</v>
      </c>
      <c r="C429" s="8" t="s">
        <v>853</v>
      </c>
      <c r="D429" s="8" t="s">
        <v>2839</v>
      </c>
    </row>
    <row r="430" spans="1:4" s="5" customFormat="1" ht="20.25" customHeight="1">
      <c r="A430" s="4" t="s">
        <v>875</v>
      </c>
      <c r="B430" s="12" t="s">
        <v>874</v>
      </c>
      <c r="C430" s="8" t="s">
        <v>853</v>
      </c>
      <c r="D430" s="8" t="s">
        <v>2839</v>
      </c>
    </row>
    <row r="431" spans="1:4" s="5" customFormat="1" ht="20.25" customHeight="1">
      <c r="A431" s="4" t="s">
        <v>877</v>
      </c>
      <c r="B431" s="12" t="s">
        <v>876</v>
      </c>
      <c r="C431" s="8" t="s">
        <v>853</v>
      </c>
      <c r="D431" s="8" t="s">
        <v>2839</v>
      </c>
    </row>
    <row r="432" spans="1:4" s="5" customFormat="1" ht="20.25" customHeight="1">
      <c r="A432" s="4" t="s">
        <v>879</v>
      </c>
      <c r="B432" s="6" t="s">
        <v>878</v>
      </c>
      <c r="C432" s="8" t="s">
        <v>853</v>
      </c>
      <c r="D432" s="8" t="s">
        <v>2839</v>
      </c>
    </row>
    <row r="433" spans="1:4" s="5" customFormat="1" ht="20.25" customHeight="1">
      <c r="A433" s="4" t="s">
        <v>881</v>
      </c>
      <c r="B433" s="6" t="s">
        <v>880</v>
      </c>
      <c r="C433" s="8" t="s">
        <v>853</v>
      </c>
      <c r="D433" s="8" t="s">
        <v>2839</v>
      </c>
    </row>
    <row r="434" spans="1:4" s="5" customFormat="1" ht="20.25" customHeight="1">
      <c r="A434" s="10" t="s">
        <v>883</v>
      </c>
      <c r="B434" s="9" t="s">
        <v>882</v>
      </c>
      <c r="C434" s="8" t="s">
        <v>853</v>
      </c>
      <c r="D434" s="8" t="s">
        <v>2839</v>
      </c>
    </row>
    <row r="435" spans="1:4" s="5" customFormat="1" ht="20.25" customHeight="1">
      <c r="A435" s="13" t="s">
        <v>885</v>
      </c>
      <c r="B435" s="12" t="s">
        <v>884</v>
      </c>
      <c r="C435" s="8" t="s">
        <v>853</v>
      </c>
      <c r="D435" s="8" t="s">
        <v>2839</v>
      </c>
    </row>
    <row r="436" spans="1:4" s="5" customFormat="1" ht="20.25" customHeight="1">
      <c r="A436" s="13" t="s">
        <v>887</v>
      </c>
      <c r="B436" s="12" t="s">
        <v>886</v>
      </c>
      <c r="C436" s="8" t="s">
        <v>853</v>
      </c>
      <c r="D436" s="8" t="s">
        <v>2839</v>
      </c>
    </row>
    <row r="437" spans="1:4" s="5" customFormat="1" ht="20.25" customHeight="1">
      <c r="A437" s="13" t="s">
        <v>889</v>
      </c>
      <c r="B437" s="12" t="s">
        <v>888</v>
      </c>
      <c r="C437" s="8" t="s">
        <v>853</v>
      </c>
      <c r="D437" s="8" t="s">
        <v>2839</v>
      </c>
    </row>
    <row r="438" spans="1:4" s="5" customFormat="1" ht="20.25" customHeight="1">
      <c r="A438" s="15" t="s">
        <v>891</v>
      </c>
      <c r="B438" s="14" t="s">
        <v>890</v>
      </c>
      <c r="C438" s="8" t="s">
        <v>853</v>
      </c>
      <c r="D438" s="8" t="s">
        <v>2839</v>
      </c>
    </row>
    <row r="439" spans="1:4" s="5" customFormat="1" ht="20.25" customHeight="1">
      <c r="A439" s="4" t="s">
        <v>893</v>
      </c>
      <c r="B439" s="6" t="s">
        <v>892</v>
      </c>
      <c r="C439" s="8" t="s">
        <v>853</v>
      </c>
      <c r="D439" s="8" t="s">
        <v>2839</v>
      </c>
    </row>
    <row r="440" spans="1:4" s="5" customFormat="1" ht="20.25" customHeight="1">
      <c r="A440" s="10" t="s">
        <v>895</v>
      </c>
      <c r="B440" s="9" t="s">
        <v>894</v>
      </c>
      <c r="C440" s="8" t="s">
        <v>853</v>
      </c>
      <c r="D440" s="8" t="s">
        <v>2839</v>
      </c>
    </row>
    <row r="441" spans="1:4" s="5" customFormat="1" ht="20.25" customHeight="1">
      <c r="A441" s="10" t="s">
        <v>897</v>
      </c>
      <c r="B441" s="9" t="s">
        <v>896</v>
      </c>
      <c r="C441" s="8" t="s">
        <v>853</v>
      </c>
      <c r="D441" s="8" t="s">
        <v>2839</v>
      </c>
    </row>
    <row r="442" spans="1:4" s="5" customFormat="1" ht="20.25" customHeight="1">
      <c r="A442" s="13" t="s">
        <v>899</v>
      </c>
      <c r="B442" s="12" t="s">
        <v>898</v>
      </c>
      <c r="C442" s="8" t="s">
        <v>853</v>
      </c>
      <c r="D442" s="8" t="s">
        <v>2839</v>
      </c>
    </row>
    <row r="443" spans="1:4" s="5" customFormat="1" ht="20.25" customHeight="1">
      <c r="A443" s="13" t="s">
        <v>901</v>
      </c>
      <c r="B443" s="12" t="s">
        <v>900</v>
      </c>
      <c r="C443" s="8" t="s">
        <v>853</v>
      </c>
      <c r="D443" s="8" t="s">
        <v>2839</v>
      </c>
    </row>
    <row r="444" spans="1:4" s="5" customFormat="1" ht="20.25" customHeight="1">
      <c r="A444" s="4" t="s">
        <v>903</v>
      </c>
      <c r="B444" s="6" t="s">
        <v>902</v>
      </c>
      <c r="C444" s="8" t="s">
        <v>853</v>
      </c>
      <c r="D444" s="8" t="s">
        <v>2839</v>
      </c>
    </row>
    <row r="445" spans="1:4" s="5" customFormat="1" ht="20.25" customHeight="1">
      <c r="A445" s="4" t="s">
        <v>905</v>
      </c>
      <c r="B445" s="6" t="s">
        <v>904</v>
      </c>
      <c r="C445" s="8" t="s">
        <v>853</v>
      </c>
      <c r="D445" s="8" t="s">
        <v>2839</v>
      </c>
    </row>
    <row r="446" spans="1:4" s="5" customFormat="1" ht="20.25" customHeight="1">
      <c r="A446" s="4" t="s">
        <v>907</v>
      </c>
      <c r="B446" s="6" t="s">
        <v>906</v>
      </c>
      <c r="C446" s="8" t="s">
        <v>853</v>
      </c>
      <c r="D446" s="8" t="s">
        <v>2839</v>
      </c>
    </row>
    <row r="447" spans="1:4" s="5" customFormat="1" ht="20.25" customHeight="1">
      <c r="A447" s="4" t="s">
        <v>909</v>
      </c>
      <c r="B447" s="6" t="s">
        <v>908</v>
      </c>
      <c r="C447" s="8" t="s">
        <v>853</v>
      </c>
      <c r="D447" s="8" t="s">
        <v>2839</v>
      </c>
    </row>
    <row r="448" spans="1:4" s="5" customFormat="1" ht="20.25" customHeight="1">
      <c r="A448" s="4" t="s">
        <v>911</v>
      </c>
      <c r="B448" s="6" t="s">
        <v>910</v>
      </c>
      <c r="C448" s="8" t="s">
        <v>853</v>
      </c>
      <c r="D448" s="8" t="s">
        <v>2839</v>
      </c>
    </row>
    <row r="449" spans="1:4" s="5" customFormat="1" ht="20.25" customHeight="1">
      <c r="A449" s="4" t="s">
        <v>913</v>
      </c>
      <c r="B449" s="6" t="s">
        <v>912</v>
      </c>
      <c r="C449" s="8" t="s">
        <v>853</v>
      </c>
      <c r="D449" s="8" t="s">
        <v>2839</v>
      </c>
    </row>
    <row r="450" spans="1:4" s="5" customFormat="1" ht="20.25" customHeight="1">
      <c r="A450" s="4" t="s">
        <v>915</v>
      </c>
      <c r="B450" s="6" t="s">
        <v>914</v>
      </c>
      <c r="C450" s="8" t="s">
        <v>853</v>
      </c>
      <c r="D450" s="8" t="s">
        <v>2839</v>
      </c>
    </row>
    <row r="451" spans="1:4" s="5" customFormat="1" ht="20.25" customHeight="1">
      <c r="A451" s="4" t="s">
        <v>917</v>
      </c>
      <c r="B451" s="6" t="s">
        <v>916</v>
      </c>
      <c r="C451" s="8" t="s">
        <v>853</v>
      </c>
      <c r="D451" s="8" t="s">
        <v>2839</v>
      </c>
    </row>
    <row r="452" spans="1:4" s="5" customFormat="1" ht="20.25" customHeight="1">
      <c r="A452" s="2" t="s">
        <v>919</v>
      </c>
      <c r="B452" s="3" t="s">
        <v>918</v>
      </c>
      <c r="C452" s="2" t="s">
        <v>920</v>
      </c>
      <c r="D452" s="2" t="s">
        <v>2843</v>
      </c>
    </row>
    <row r="453" spans="1:4" s="5" customFormat="1" ht="20.25" customHeight="1">
      <c r="A453" s="2" t="s">
        <v>922</v>
      </c>
      <c r="B453" s="3" t="s">
        <v>921</v>
      </c>
      <c r="C453" s="2" t="s">
        <v>920</v>
      </c>
      <c r="D453" s="2" t="s">
        <v>2843</v>
      </c>
    </row>
    <row r="454" spans="1:4" s="5" customFormat="1" ht="20.25" customHeight="1">
      <c r="A454" s="2" t="s">
        <v>924</v>
      </c>
      <c r="B454" s="3" t="s">
        <v>923</v>
      </c>
      <c r="C454" s="2" t="s">
        <v>920</v>
      </c>
      <c r="D454" s="2" t="s">
        <v>2843</v>
      </c>
    </row>
    <row r="455" spans="1:4" s="5" customFormat="1" ht="20.25" customHeight="1">
      <c r="A455" s="2" t="s">
        <v>926</v>
      </c>
      <c r="B455" s="3" t="s">
        <v>925</v>
      </c>
      <c r="C455" s="2" t="s">
        <v>920</v>
      </c>
      <c r="D455" s="2" t="s">
        <v>2843</v>
      </c>
    </row>
    <row r="456" spans="1:4" s="5" customFormat="1" ht="20.25" customHeight="1">
      <c r="A456" s="2" t="s">
        <v>928</v>
      </c>
      <c r="B456" s="3" t="s">
        <v>927</v>
      </c>
      <c r="C456" s="2" t="s">
        <v>920</v>
      </c>
      <c r="D456" s="2" t="s">
        <v>2843</v>
      </c>
    </row>
    <row r="457" spans="1:4" s="5" customFormat="1" ht="20.25" customHeight="1">
      <c r="A457" s="2" t="s">
        <v>930</v>
      </c>
      <c r="B457" s="3" t="s">
        <v>929</v>
      </c>
      <c r="C457" s="2" t="s">
        <v>920</v>
      </c>
      <c r="D457" s="2" t="s">
        <v>2843</v>
      </c>
    </row>
    <row r="458" spans="1:4" s="5" customFormat="1" ht="20.25" customHeight="1">
      <c r="A458" s="2" t="s">
        <v>932</v>
      </c>
      <c r="B458" s="3" t="s">
        <v>931</v>
      </c>
      <c r="C458" s="2" t="s">
        <v>920</v>
      </c>
      <c r="D458" s="2" t="s">
        <v>2843</v>
      </c>
    </row>
    <row r="459" spans="1:4" s="5" customFormat="1" ht="20.25" customHeight="1">
      <c r="A459" s="2" t="s">
        <v>934</v>
      </c>
      <c r="B459" s="3" t="s">
        <v>933</v>
      </c>
      <c r="C459" s="2" t="s">
        <v>920</v>
      </c>
      <c r="D459" s="2" t="s">
        <v>2843</v>
      </c>
    </row>
    <row r="460" spans="1:4" s="5" customFormat="1" ht="20.25" customHeight="1">
      <c r="A460" s="2" t="s">
        <v>936</v>
      </c>
      <c r="B460" s="3" t="s">
        <v>935</v>
      </c>
      <c r="C460" s="2" t="s">
        <v>920</v>
      </c>
      <c r="D460" s="2" t="s">
        <v>2843</v>
      </c>
    </row>
    <row r="461" spans="1:4" s="5" customFormat="1" ht="20.25" customHeight="1">
      <c r="A461" s="20" t="s">
        <v>938</v>
      </c>
      <c r="B461" s="19" t="s">
        <v>937</v>
      </c>
      <c r="C461" s="2" t="s">
        <v>920</v>
      </c>
      <c r="D461" s="2" t="s">
        <v>2843</v>
      </c>
    </row>
    <row r="462" spans="1:4" s="5" customFormat="1" ht="20.25" customHeight="1">
      <c r="A462" s="26" t="s">
        <v>940</v>
      </c>
      <c r="B462" s="25" t="s">
        <v>939</v>
      </c>
      <c r="C462" s="2" t="s">
        <v>920</v>
      </c>
      <c r="D462" s="2" t="s">
        <v>2843</v>
      </c>
    </row>
    <row r="463" spans="1:4" s="5" customFormat="1" ht="20.25" customHeight="1">
      <c r="A463" s="26" t="s">
        <v>942</v>
      </c>
      <c r="B463" s="25" t="s">
        <v>941</v>
      </c>
      <c r="C463" s="2" t="s">
        <v>920</v>
      </c>
      <c r="D463" s="2" t="s">
        <v>2843</v>
      </c>
    </row>
    <row r="464" spans="1:4" s="5" customFormat="1" ht="20.25" customHeight="1">
      <c r="A464" s="20" t="s">
        <v>944</v>
      </c>
      <c r="B464" s="19" t="s">
        <v>943</v>
      </c>
      <c r="C464" s="2" t="s">
        <v>920</v>
      </c>
      <c r="D464" s="2" t="s">
        <v>2843</v>
      </c>
    </row>
    <row r="465" spans="1:4" s="5" customFormat="1" ht="20.25" customHeight="1">
      <c r="A465" s="2" t="s">
        <v>946</v>
      </c>
      <c r="B465" s="3" t="s">
        <v>945</v>
      </c>
      <c r="C465" s="2" t="s">
        <v>920</v>
      </c>
      <c r="D465" s="2" t="s">
        <v>2843</v>
      </c>
    </row>
    <row r="466" spans="1:4" s="5" customFormat="1" ht="20.25" customHeight="1">
      <c r="A466" s="2" t="s">
        <v>948</v>
      </c>
      <c r="B466" s="3" t="s">
        <v>947</v>
      </c>
      <c r="C466" s="2" t="s">
        <v>920</v>
      </c>
      <c r="D466" s="2" t="s">
        <v>2843</v>
      </c>
    </row>
    <row r="467" spans="1:4" s="5" customFormat="1" ht="20.25" customHeight="1">
      <c r="A467" s="2" t="s">
        <v>950</v>
      </c>
      <c r="B467" s="3" t="s">
        <v>949</v>
      </c>
      <c r="C467" s="2" t="s">
        <v>920</v>
      </c>
      <c r="D467" s="2" t="s">
        <v>2843</v>
      </c>
    </row>
    <row r="468" spans="1:4" s="5" customFormat="1" ht="20.25" customHeight="1">
      <c r="A468" s="2" t="s">
        <v>952</v>
      </c>
      <c r="B468" s="3" t="s">
        <v>951</v>
      </c>
      <c r="C468" s="2" t="s">
        <v>920</v>
      </c>
      <c r="D468" s="2" t="s">
        <v>2843</v>
      </c>
    </row>
    <row r="469" spans="1:4" s="5" customFormat="1" ht="20.25" customHeight="1">
      <c r="A469" s="2" t="s">
        <v>954</v>
      </c>
      <c r="B469" s="3" t="s">
        <v>953</v>
      </c>
      <c r="C469" s="2" t="s">
        <v>920</v>
      </c>
      <c r="D469" s="2" t="s">
        <v>2843</v>
      </c>
    </row>
    <row r="470" spans="1:4" s="5" customFormat="1" ht="20.25" customHeight="1">
      <c r="A470" s="2" t="s">
        <v>956</v>
      </c>
      <c r="B470" s="3" t="s">
        <v>955</v>
      </c>
      <c r="C470" s="2" t="s">
        <v>920</v>
      </c>
      <c r="D470" s="2" t="s">
        <v>2843</v>
      </c>
    </row>
    <row r="471" spans="1:4" s="5" customFormat="1" ht="20.25" customHeight="1">
      <c r="A471" s="2" t="s">
        <v>958</v>
      </c>
      <c r="B471" s="3" t="s">
        <v>957</v>
      </c>
      <c r="C471" s="2" t="s">
        <v>920</v>
      </c>
      <c r="D471" s="2" t="s">
        <v>2843</v>
      </c>
    </row>
    <row r="472" spans="1:4" s="5" customFormat="1" ht="20.25" customHeight="1">
      <c r="A472" s="2" t="s">
        <v>960</v>
      </c>
      <c r="B472" s="3" t="s">
        <v>959</v>
      </c>
      <c r="C472" s="2" t="s">
        <v>920</v>
      </c>
      <c r="D472" s="2" t="s">
        <v>2843</v>
      </c>
    </row>
    <row r="473" spans="1:4" s="5" customFormat="1" ht="20.25" customHeight="1">
      <c r="A473" s="2" t="s">
        <v>962</v>
      </c>
      <c r="B473" s="3" t="s">
        <v>961</v>
      </c>
      <c r="C473" s="2" t="s">
        <v>920</v>
      </c>
      <c r="D473" s="2" t="s">
        <v>2843</v>
      </c>
    </row>
    <row r="474" spans="1:4" s="5" customFormat="1" ht="20.25" customHeight="1">
      <c r="A474" s="2" t="s">
        <v>964</v>
      </c>
      <c r="B474" s="3" t="s">
        <v>963</v>
      </c>
      <c r="C474" s="2" t="s">
        <v>920</v>
      </c>
      <c r="D474" s="2" t="s">
        <v>2843</v>
      </c>
    </row>
    <row r="475" spans="1:4" s="5" customFormat="1" ht="20.25" customHeight="1">
      <c r="A475" s="2" t="s">
        <v>966</v>
      </c>
      <c r="B475" s="3" t="s">
        <v>965</v>
      </c>
      <c r="C475" s="2" t="s">
        <v>920</v>
      </c>
      <c r="D475" s="2" t="s">
        <v>2843</v>
      </c>
    </row>
    <row r="476" spans="1:4" s="5" customFormat="1" ht="20.25" customHeight="1">
      <c r="A476" s="2" t="s">
        <v>968</v>
      </c>
      <c r="B476" s="3" t="s">
        <v>967</v>
      </c>
      <c r="C476" s="2" t="s">
        <v>920</v>
      </c>
      <c r="D476" s="2" t="s">
        <v>2843</v>
      </c>
    </row>
    <row r="477" spans="1:4" s="5" customFormat="1" ht="20.25" customHeight="1">
      <c r="A477" s="2" t="s">
        <v>970</v>
      </c>
      <c r="B477" s="3" t="s">
        <v>969</v>
      </c>
      <c r="C477" s="2" t="s">
        <v>920</v>
      </c>
      <c r="D477" s="2" t="s">
        <v>2843</v>
      </c>
    </row>
    <row r="478" spans="1:4" s="5" customFormat="1" ht="20.25" customHeight="1">
      <c r="A478" s="2" t="s">
        <v>972</v>
      </c>
      <c r="B478" s="3" t="s">
        <v>971</v>
      </c>
      <c r="C478" s="2" t="s">
        <v>920</v>
      </c>
      <c r="D478" s="2" t="s">
        <v>2843</v>
      </c>
    </row>
    <row r="479" spans="1:4" s="5" customFormat="1" ht="20.25" customHeight="1">
      <c r="A479" s="20" t="s">
        <v>974</v>
      </c>
      <c r="B479" s="19" t="s">
        <v>973</v>
      </c>
      <c r="C479" s="2" t="s">
        <v>920</v>
      </c>
      <c r="D479" s="2" t="s">
        <v>2843</v>
      </c>
    </row>
    <row r="480" spans="1:4" s="5" customFormat="1" ht="20.25" customHeight="1">
      <c r="A480" s="20" t="s">
        <v>976</v>
      </c>
      <c r="B480" s="19" t="s">
        <v>975</v>
      </c>
      <c r="C480" s="2" t="s">
        <v>920</v>
      </c>
      <c r="D480" s="2" t="s">
        <v>2843</v>
      </c>
    </row>
    <row r="481" spans="1:4" s="5" customFormat="1" ht="20.25" customHeight="1">
      <c r="A481" s="20" t="s">
        <v>978</v>
      </c>
      <c r="B481" s="19" t="s">
        <v>977</v>
      </c>
      <c r="C481" s="2" t="s">
        <v>920</v>
      </c>
      <c r="D481" s="2" t="s">
        <v>2843</v>
      </c>
    </row>
    <row r="482" spans="1:4" s="5" customFormat="1" ht="20.25" customHeight="1">
      <c r="A482" s="2" t="s">
        <v>980</v>
      </c>
      <c r="B482" s="27" t="s">
        <v>979</v>
      </c>
      <c r="C482" s="2" t="s">
        <v>920</v>
      </c>
      <c r="D482" s="2" t="s">
        <v>2843</v>
      </c>
    </row>
    <row r="483" spans="1:4" s="5" customFormat="1" ht="20.25" customHeight="1">
      <c r="A483" s="2" t="s">
        <v>982</v>
      </c>
      <c r="B483" s="27" t="s">
        <v>981</v>
      </c>
      <c r="C483" s="2" t="s">
        <v>920</v>
      </c>
      <c r="D483" s="2" t="s">
        <v>2843</v>
      </c>
    </row>
    <row r="484" spans="1:4" s="5" customFormat="1" ht="20.25" customHeight="1">
      <c r="A484" s="2" t="s">
        <v>984</v>
      </c>
      <c r="B484" s="27" t="s">
        <v>983</v>
      </c>
      <c r="C484" s="2" t="s">
        <v>920</v>
      </c>
      <c r="D484" s="2" t="s">
        <v>2843</v>
      </c>
    </row>
    <row r="485" spans="1:4" s="5" customFormat="1" ht="20.25" customHeight="1">
      <c r="A485" s="2" t="s">
        <v>986</v>
      </c>
      <c r="B485" s="27" t="s">
        <v>985</v>
      </c>
      <c r="C485" s="2" t="s">
        <v>920</v>
      </c>
      <c r="D485" s="2" t="s">
        <v>2843</v>
      </c>
    </row>
    <row r="486" spans="1:4" s="5" customFormat="1" ht="20.25" customHeight="1">
      <c r="A486" s="2" t="s">
        <v>988</v>
      </c>
      <c r="B486" s="27" t="s">
        <v>987</v>
      </c>
      <c r="C486" s="2" t="s">
        <v>920</v>
      </c>
      <c r="D486" s="2" t="s">
        <v>2843</v>
      </c>
    </row>
    <row r="487" spans="1:4" s="5" customFormat="1" ht="20.25" customHeight="1">
      <c r="A487" s="2" t="s">
        <v>990</v>
      </c>
      <c r="B487" s="27" t="s">
        <v>989</v>
      </c>
      <c r="C487" s="2" t="s">
        <v>920</v>
      </c>
      <c r="D487" s="2" t="s">
        <v>2843</v>
      </c>
    </row>
    <row r="488" spans="1:4" s="5" customFormat="1" ht="20.25" customHeight="1">
      <c r="A488" s="2" t="s">
        <v>992</v>
      </c>
      <c r="B488" s="27" t="s">
        <v>991</v>
      </c>
      <c r="C488" s="2" t="s">
        <v>920</v>
      </c>
      <c r="D488" s="2" t="s">
        <v>2843</v>
      </c>
    </row>
    <row r="489" spans="1:4" s="5" customFormat="1" ht="20.25" customHeight="1">
      <c r="A489" s="2" t="s">
        <v>994</v>
      </c>
      <c r="B489" s="27" t="s">
        <v>993</v>
      </c>
      <c r="C489" s="2" t="s">
        <v>920</v>
      </c>
      <c r="D489" s="2" t="s">
        <v>2843</v>
      </c>
    </row>
    <row r="490" spans="1:4" s="5" customFormat="1" ht="20.25" customHeight="1">
      <c r="A490" s="2" t="s">
        <v>996</v>
      </c>
      <c r="B490" s="27" t="s">
        <v>995</v>
      </c>
      <c r="C490" s="2" t="s">
        <v>920</v>
      </c>
      <c r="D490" s="2" t="s">
        <v>2843</v>
      </c>
    </row>
    <row r="491" spans="1:4" s="5" customFormat="1" ht="20.25" customHeight="1">
      <c r="A491" s="20" t="s">
        <v>998</v>
      </c>
      <c r="B491" s="19" t="s">
        <v>997</v>
      </c>
      <c r="C491" s="2" t="s">
        <v>920</v>
      </c>
      <c r="D491" s="2" t="s">
        <v>2843</v>
      </c>
    </row>
    <row r="492" spans="1:4" s="5" customFormat="1" ht="20.25" customHeight="1">
      <c r="A492" s="20" t="s">
        <v>1000</v>
      </c>
      <c r="B492" s="19" t="s">
        <v>999</v>
      </c>
      <c r="C492" s="2" t="s">
        <v>1001</v>
      </c>
      <c r="D492" s="2" t="s">
        <v>2839</v>
      </c>
    </row>
    <row r="493" spans="1:4" s="5" customFormat="1" ht="20.25" customHeight="1">
      <c r="A493" s="20" t="s">
        <v>1003</v>
      </c>
      <c r="B493" s="19" t="s">
        <v>1002</v>
      </c>
      <c r="C493" s="2" t="s">
        <v>1001</v>
      </c>
      <c r="D493" s="2" t="s">
        <v>2839</v>
      </c>
    </row>
    <row r="494" spans="1:4" s="5" customFormat="1" ht="20.25" customHeight="1">
      <c r="A494" s="20" t="s">
        <v>1005</v>
      </c>
      <c r="B494" s="19" t="s">
        <v>1004</v>
      </c>
      <c r="C494" s="2" t="s">
        <v>1001</v>
      </c>
      <c r="D494" s="2" t="s">
        <v>2839</v>
      </c>
    </row>
    <row r="495" spans="1:4" s="5" customFormat="1" ht="20.25" customHeight="1">
      <c r="A495" s="20" t="s">
        <v>1007</v>
      </c>
      <c r="B495" s="19" t="s">
        <v>1006</v>
      </c>
      <c r="C495" s="2" t="s">
        <v>1001</v>
      </c>
      <c r="D495" s="2" t="s">
        <v>2839</v>
      </c>
    </row>
    <row r="496" spans="1:4" s="5" customFormat="1" ht="20.25" customHeight="1">
      <c r="A496" s="20" t="s">
        <v>1009</v>
      </c>
      <c r="B496" s="19" t="s">
        <v>1008</v>
      </c>
      <c r="C496" s="2" t="s">
        <v>1001</v>
      </c>
      <c r="D496" s="2" t="s">
        <v>2839</v>
      </c>
    </row>
    <row r="497" spans="1:4" s="5" customFormat="1" ht="20.25" customHeight="1">
      <c r="A497" s="20" t="s">
        <v>1011</v>
      </c>
      <c r="B497" s="19" t="s">
        <v>1010</v>
      </c>
      <c r="C497" s="2" t="s">
        <v>1001</v>
      </c>
      <c r="D497" s="2" t="s">
        <v>2839</v>
      </c>
    </row>
    <row r="498" spans="1:4" s="5" customFormat="1" ht="20.25" customHeight="1">
      <c r="A498" s="20" t="s">
        <v>1013</v>
      </c>
      <c r="B498" s="19" t="s">
        <v>1012</v>
      </c>
      <c r="C498" s="2" t="s">
        <v>1001</v>
      </c>
      <c r="D498" s="2" t="s">
        <v>2839</v>
      </c>
    </row>
    <row r="499" spans="1:4" s="5" customFormat="1" ht="20.25" customHeight="1">
      <c r="A499" s="2" t="s">
        <v>1015</v>
      </c>
      <c r="B499" s="3" t="s">
        <v>1014</v>
      </c>
      <c r="C499" s="2" t="s">
        <v>1001</v>
      </c>
      <c r="D499" s="2" t="s">
        <v>2839</v>
      </c>
    </row>
    <row r="500" spans="1:4" s="5" customFormat="1" ht="20.25" customHeight="1">
      <c r="A500" s="2" t="s">
        <v>1017</v>
      </c>
      <c r="B500" s="3" t="s">
        <v>1016</v>
      </c>
      <c r="C500" s="2" t="s">
        <v>1001</v>
      </c>
      <c r="D500" s="2" t="s">
        <v>2839</v>
      </c>
    </row>
    <row r="501" spans="1:4" s="5" customFormat="1" ht="20.25" customHeight="1">
      <c r="A501" s="2" t="s">
        <v>1019</v>
      </c>
      <c r="B501" s="3" t="s">
        <v>1018</v>
      </c>
      <c r="C501" s="2" t="s">
        <v>1001</v>
      </c>
      <c r="D501" s="2" t="s">
        <v>2839</v>
      </c>
    </row>
    <row r="502" spans="1:4" s="5" customFormat="1" ht="20.25" customHeight="1">
      <c r="A502" s="2" t="s">
        <v>1021</v>
      </c>
      <c r="B502" s="3" t="s">
        <v>1020</v>
      </c>
      <c r="C502" s="2" t="s">
        <v>1001</v>
      </c>
      <c r="D502" s="2" t="s">
        <v>2839</v>
      </c>
    </row>
    <row r="503" spans="1:4" s="5" customFormat="1" ht="20.25" customHeight="1">
      <c r="A503" s="2" t="s">
        <v>1023</v>
      </c>
      <c r="B503" s="3" t="s">
        <v>1022</v>
      </c>
      <c r="C503" s="2" t="s">
        <v>1001</v>
      </c>
      <c r="D503" s="2" t="s">
        <v>2839</v>
      </c>
    </row>
    <row r="504" spans="1:4" s="5" customFormat="1" ht="20.25" customHeight="1">
      <c r="A504" s="2" t="s">
        <v>1025</v>
      </c>
      <c r="B504" s="3" t="s">
        <v>1024</v>
      </c>
      <c r="C504" s="2" t="s">
        <v>1001</v>
      </c>
      <c r="D504" s="2" t="s">
        <v>2839</v>
      </c>
    </row>
    <row r="505" spans="1:4" s="5" customFormat="1" ht="20.25" customHeight="1">
      <c r="A505" s="22" t="s">
        <v>1027</v>
      </c>
      <c r="B505" s="21" t="s">
        <v>1026</v>
      </c>
      <c r="C505" s="2" t="s">
        <v>1001</v>
      </c>
      <c r="D505" s="2" t="s">
        <v>2839</v>
      </c>
    </row>
    <row r="506" spans="1:4" s="5" customFormat="1" ht="20.25" customHeight="1">
      <c r="A506" s="22" t="s">
        <v>1029</v>
      </c>
      <c r="B506" s="21" t="s">
        <v>1028</v>
      </c>
      <c r="C506" s="2" t="s">
        <v>1001</v>
      </c>
      <c r="D506" s="2" t="s">
        <v>2839</v>
      </c>
    </row>
    <row r="507" spans="1:4" s="5" customFormat="1" ht="20.25" customHeight="1">
      <c r="A507" s="22" t="s">
        <v>1031</v>
      </c>
      <c r="B507" s="21" t="s">
        <v>1030</v>
      </c>
      <c r="C507" s="2" t="s">
        <v>1001</v>
      </c>
      <c r="D507" s="2" t="s">
        <v>2839</v>
      </c>
    </row>
    <row r="508" spans="1:4" s="5" customFormat="1" ht="20.25" customHeight="1">
      <c r="A508" s="22" t="s">
        <v>1033</v>
      </c>
      <c r="B508" s="21" t="s">
        <v>1032</v>
      </c>
      <c r="C508" s="2" t="s">
        <v>1001</v>
      </c>
      <c r="D508" s="2" t="s">
        <v>2839</v>
      </c>
    </row>
    <row r="509" spans="1:4" s="5" customFormat="1" ht="20.25" customHeight="1">
      <c r="A509" s="22" t="s">
        <v>1035</v>
      </c>
      <c r="B509" s="21" t="s">
        <v>1034</v>
      </c>
      <c r="C509" s="2" t="s">
        <v>1001</v>
      </c>
      <c r="D509" s="2" t="s">
        <v>2839</v>
      </c>
    </row>
    <row r="510" spans="1:4" s="5" customFormat="1" ht="20.25" customHeight="1">
      <c r="A510" s="22" t="s">
        <v>1037</v>
      </c>
      <c r="B510" s="21" t="s">
        <v>1036</v>
      </c>
      <c r="C510" s="2" t="s">
        <v>1001</v>
      </c>
      <c r="D510" s="2" t="s">
        <v>2839</v>
      </c>
    </row>
    <row r="511" spans="1:4" s="5" customFormat="1" ht="20.25" customHeight="1">
      <c r="A511" s="22" t="s">
        <v>1039</v>
      </c>
      <c r="B511" s="21" t="s">
        <v>1038</v>
      </c>
      <c r="C511" s="2" t="s">
        <v>1001</v>
      </c>
      <c r="D511" s="2" t="s">
        <v>2839</v>
      </c>
    </row>
    <row r="512" spans="1:4" s="11" customFormat="1" ht="20.25" customHeight="1">
      <c r="A512" s="2" t="s">
        <v>1041</v>
      </c>
      <c r="B512" s="19" t="s">
        <v>1040</v>
      </c>
      <c r="C512" s="2" t="s">
        <v>1001</v>
      </c>
      <c r="D512" s="2" t="s">
        <v>2839</v>
      </c>
    </row>
    <row r="513" spans="1:4" s="5" customFormat="1" ht="20.25" customHeight="1">
      <c r="A513" s="29" t="s">
        <v>1043</v>
      </c>
      <c r="B513" s="28" t="s">
        <v>1042</v>
      </c>
      <c r="C513" s="2" t="s">
        <v>1001</v>
      </c>
      <c r="D513" s="2" t="s">
        <v>2839</v>
      </c>
    </row>
    <row r="514" spans="1:4" s="5" customFormat="1" ht="20.25" customHeight="1">
      <c r="A514" s="29" t="s">
        <v>1045</v>
      </c>
      <c r="B514" s="28" t="s">
        <v>1044</v>
      </c>
      <c r="C514" s="2" t="s">
        <v>1001</v>
      </c>
      <c r="D514" s="2" t="s">
        <v>2839</v>
      </c>
    </row>
    <row r="515" spans="1:4" s="5" customFormat="1" ht="20.25" customHeight="1">
      <c r="A515" s="29" t="s">
        <v>1047</v>
      </c>
      <c r="B515" s="28" t="s">
        <v>1046</v>
      </c>
      <c r="C515" s="2" t="s">
        <v>1001</v>
      </c>
      <c r="D515" s="2" t="s">
        <v>2839</v>
      </c>
    </row>
    <row r="516" spans="1:4" s="5" customFormat="1" ht="20.25" customHeight="1">
      <c r="A516" s="29" t="s">
        <v>1049</v>
      </c>
      <c r="B516" s="28" t="s">
        <v>1048</v>
      </c>
      <c r="C516" s="2" t="s">
        <v>1001</v>
      </c>
      <c r="D516" s="2" t="s">
        <v>2839</v>
      </c>
    </row>
    <row r="517" spans="1:4" s="5" customFormat="1" ht="20.25" customHeight="1">
      <c r="A517" s="22" t="s">
        <v>1051</v>
      </c>
      <c r="B517" s="21" t="s">
        <v>1050</v>
      </c>
      <c r="C517" s="2" t="s">
        <v>1001</v>
      </c>
      <c r="D517" s="2" t="s">
        <v>2839</v>
      </c>
    </row>
    <row r="518" spans="1:4" s="5" customFormat="1" ht="20.25" customHeight="1">
      <c r="A518" s="22" t="s">
        <v>1053</v>
      </c>
      <c r="B518" s="21" t="s">
        <v>1052</v>
      </c>
      <c r="C518" s="2" t="s">
        <v>1001</v>
      </c>
      <c r="D518" s="2" t="s">
        <v>2839</v>
      </c>
    </row>
    <row r="519" spans="1:4" s="5" customFormat="1" ht="20.25" customHeight="1">
      <c r="A519" s="22" t="s">
        <v>1054</v>
      </c>
      <c r="B519" s="21" t="s">
        <v>54</v>
      </c>
      <c r="C519" s="2" t="s">
        <v>1001</v>
      </c>
      <c r="D519" s="2" t="s">
        <v>2839</v>
      </c>
    </row>
    <row r="520" spans="1:4" s="5" customFormat="1" ht="20.25" customHeight="1">
      <c r="A520" s="22" t="s">
        <v>1056</v>
      </c>
      <c r="B520" s="21" t="s">
        <v>1055</v>
      </c>
      <c r="C520" s="2" t="s">
        <v>1001</v>
      </c>
      <c r="D520" s="2" t="s">
        <v>2839</v>
      </c>
    </row>
    <row r="521" spans="1:4" s="5" customFormat="1" ht="20.25" customHeight="1">
      <c r="A521" s="22" t="s">
        <v>1058</v>
      </c>
      <c r="B521" s="21" t="s">
        <v>1057</v>
      </c>
      <c r="C521" s="2" t="s">
        <v>1001</v>
      </c>
      <c r="D521" s="2" t="s">
        <v>2839</v>
      </c>
    </row>
    <row r="522" spans="1:4" s="5" customFormat="1" ht="20.25" customHeight="1">
      <c r="A522" s="22" t="s">
        <v>1060</v>
      </c>
      <c r="B522" s="21" t="s">
        <v>1059</v>
      </c>
      <c r="C522" s="2" t="s">
        <v>1001</v>
      </c>
      <c r="D522" s="2" t="s">
        <v>2839</v>
      </c>
    </row>
    <row r="523" spans="1:4" s="5" customFormat="1" ht="20.25" customHeight="1">
      <c r="A523" s="22" t="s">
        <v>1062</v>
      </c>
      <c r="B523" s="21" t="s">
        <v>1061</v>
      </c>
      <c r="C523" s="2" t="s">
        <v>1001</v>
      </c>
      <c r="D523" s="2" t="s">
        <v>2839</v>
      </c>
    </row>
    <row r="524" spans="1:4" s="5" customFormat="1" ht="20.25" customHeight="1">
      <c r="A524" s="22" t="s">
        <v>1064</v>
      </c>
      <c r="B524" s="21" t="s">
        <v>1063</v>
      </c>
      <c r="C524" s="2" t="s">
        <v>1001</v>
      </c>
      <c r="D524" s="2" t="s">
        <v>2839</v>
      </c>
    </row>
    <row r="525" spans="1:4" s="5" customFormat="1" ht="20.25" customHeight="1">
      <c r="A525" s="22" t="s">
        <v>1066</v>
      </c>
      <c r="B525" s="21" t="s">
        <v>1065</v>
      </c>
      <c r="C525" s="2" t="s">
        <v>1001</v>
      </c>
      <c r="D525" s="2" t="s">
        <v>2839</v>
      </c>
    </row>
    <row r="526" spans="1:4" s="5" customFormat="1" ht="20.25" customHeight="1">
      <c r="A526" s="30" t="s">
        <v>1068</v>
      </c>
      <c r="B526" s="3" t="s">
        <v>1067</v>
      </c>
      <c r="C526" s="30" t="s">
        <v>1069</v>
      </c>
      <c r="D526" s="30" t="s">
        <v>2843</v>
      </c>
    </row>
    <row r="527" spans="1:4" s="5" customFormat="1" ht="20.25" customHeight="1">
      <c r="A527" s="30" t="s">
        <v>1071</v>
      </c>
      <c r="B527" s="3" t="s">
        <v>1070</v>
      </c>
      <c r="C527" s="30" t="s">
        <v>1069</v>
      </c>
      <c r="D527" s="30" t="s">
        <v>2843</v>
      </c>
    </row>
    <row r="528" spans="1:4" s="5" customFormat="1" ht="20.25" customHeight="1">
      <c r="A528" s="30" t="s">
        <v>1073</v>
      </c>
      <c r="B528" s="3" t="s">
        <v>1072</v>
      </c>
      <c r="C528" s="30" t="s">
        <v>1069</v>
      </c>
      <c r="D528" s="30" t="s">
        <v>2843</v>
      </c>
    </row>
    <row r="529" spans="1:4" s="5" customFormat="1" ht="20.25" customHeight="1">
      <c r="A529" s="30" t="s">
        <v>1075</v>
      </c>
      <c r="B529" s="3" t="s">
        <v>1074</v>
      </c>
      <c r="C529" s="30" t="s">
        <v>1069</v>
      </c>
      <c r="D529" s="30" t="s">
        <v>2843</v>
      </c>
    </row>
    <row r="530" spans="1:4" s="5" customFormat="1" ht="20.25" customHeight="1">
      <c r="A530" s="30" t="s">
        <v>1077</v>
      </c>
      <c r="B530" s="3" t="s">
        <v>1076</v>
      </c>
      <c r="C530" s="30" t="s">
        <v>1069</v>
      </c>
      <c r="D530" s="30" t="s">
        <v>2843</v>
      </c>
    </row>
    <row r="531" spans="1:4" s="5" customFormat="1" ht="20.25" customHeight="1">
      <c r="A531" s="30" t="s">
        <v>1079</v>
      </c>
      <c r="B531" s="3" t="s">
        <v>1078</v>
      </c>
      <c r="C531" s="30" t="s">
        <v>1069</v>
      </c>
      <c r="D531" s="30" t="s">
        <v>2843</v>
      </c>
    </row>
    <row r="532" spans="1:4" s="5" customFormat="1" ht="20.25" customHeight="1">
      <c r="A532" s="30" t="s">
        <v>1081</v>
      </c>
      <c r="B532" s="3" t="s">
        <v>1080</v>
      </c>
      <c r="C532" s="30" t="s">
        <v>1069</v>
      </c>
      <c r="D532" s="30" t="s">
        <v>2843</v>
      </c>
    </row>
    <row r="533" spans="1:4" s="5" customFormat="1" ht="20.25" customHeight="1">
      <c r="A533" s="30" t="s">
        <v>1083</v>
      </c>
      <c r="B533" s="3" t="s">
        <v>1082</v>
      </c>
      <c r="C533" s="30" t="s">
        <v>1069</v>
      </c>
      <c r="D533" s="30" t="s">
        <v>2843</v>
      </c>
    </row>
    <row r="534" spans="1:4" s="5" customFormat="1" ht="20.25" customHeight="1">
      <c r="A534" s="30" t="s">
        <v>1085</v>
      </c>
      <c r="B534" s="3" t="s">
        <v>1084</v>
      </c>
      <c r="C534" s="30" t="s">
        <v>1069</v>
      </c>
      <c r="D534" s="30" t="s">
        <v>2843</v>
      </c>
    </row>
    <row r="535" spans="1:4" s="5" customFormat="1" ht="20.25" customHeight="1">
      <c r="A535" s="30" t="s">
        <v>1087</v>
      </c>
      <c r="B535" s="3" t="s">
        <v>1086</v>
      </c>
      <c r="C535" s="30" t="s">
        <v>1069</v>
      </c>
      <c r="D535" s="30" t="s">
        <v>2843</v>
      </c>
    </row>
    <row r="536" spans="1:4" s="5" customFormat="1" ht="20.25" customHeight="1">
      <c r="A536" s="30" t="s">
        <v>1089</v>
      </c>
      <c r="B536" s="3" t="s">
        <v>1088</v>
      </c>
      <c r="C536" s="30" t="s">
        <v>1069</v>
      </c>
      <c r="D536" s="30" t="s">
        <v>2843</v>
      </c>
    </row>
    <row r="537" spans="1:4" s="5" customFormat="1" ht="20.25" customHeight="1">
      <c r="A537" s="30" t="s">
        <v>1091</v>
      </c>
      <c r="B537" s="3" t="s">
        <v>1090</v>
      </c>
      <c r="C537" s="30" t="s">
        <v>1069</v>
      </c>
      <c r="D537" s="30" t="s">
        <v>2843</v>
      </c>
    </row>
    <row r="538" spans="1:4" s="5" customFormat="1" ht="20.25" customHeight="1">
      <c r="A538" s="30" t="s">
        <v>1093</v>
      </c>
      <c r="B538" s="3" t="s">
        <v>1092</v>
      </c>
      <c r="C538" s="30" t="s">
        <v>1069</v>
      </c>
      <c r="D538" s="30" t="s">
        <v>2843</v>
      </c>
    </row>
    <row r="539" spans="1:4" s="5" customFormat="1" ht="20.25" customHeight="1">
      <c r="A539" s="30" t="s">
        <v>1095</v>
      </c>
      <c r="B539" s="3" t="s">
        <v>1094</v>
      </c>
      <c r="C539" s="30" t="s">
        <v>1069</v>
      </c>
      <c r="D539" s="30" t="s">
        <v>2843</v>
      </c>
    </row>
    <row r="540" spans="1:4" s="5" customFormat="1" ht="20.25" customHeight="1">
      <c r="A540" s="30" t="s">
        <v>1096</v>
      </c>
      <c r="B540" s="3" t="s">
        <v>777</v>
      </c>
      <c r="C540" s="30" t="s">
        <v>1069</v>
      </c>
      <c r="D540" s="30" t="s">
        <v>2843</v>
      </c>
    </row>
    <row r="541" spans="1:4" s="5" customFormat="1" ht="20.25" customHeight="1">
      <c r="A541" s="30" t="s">
        <v>1098</v>
      </c>
      <c r="B541" s="3" t="s">
        <v>1097</v>
      </c>
      <c r="C541" s="30" t="s">
        <v>1069</v>
      </c>
      <c r="D541" s="30" t="s">
        <v>2843</v>
      </c>
    </row>
    <row r="542" spans="1:4" s="5" customFormat="1" ht="20.25" customHeight="1">
      <c r="A542" s="30" t="s">
        <v>1100</v>
      </c>
      <c r="B542" s="3" t="s">
        <v>1099</v>
      </c>
      <c r="C542" s="30" t="s">
        <v>1069</v>
      </c>
      <c r="D542" s="30" t="s">
        <v>2843</v>
      </c>
    </row>
    <row r="543" spans="1:4" s="5" customFormat="1" ht="20.25" customHeight="1">
      <c r="A543" s="30" t="s">
        <v>1102</v>
      </c>
      <c r="B543" s="3" t="s">
        <v>1101</v>
      </c>
      <c r="C543" s="30" t="s">
        <v>1069</v>
      </c>
      <c r="D543" s="30" t="s">
        <v>2843</v>
      </c>
    </row>
    <row r="544" spans="1:4" s="5" customFormat="1" ht="20.25" customHeight="1">
      <c r="A544" s="30" t="s">
        <v>1104</v>
      </c>
      <c r="B544" s="3" t="s">
        <v>1103</v>
      </c>
      <c r="C544" s="30" t="s">
        <v>1069</v>
      </c>
      <c r="D544" s="30" t="s">
        <v>2843</v>
      </c>
    </row>
    <row r="545" spans="1:4" s="5" customFormat="1" ht="20.25" customHeight="1">
      <c r="A545" s="30" t="s">
        <v>1106</v>
      </c>
      <c r="B545" s="3" t="s">
        <v>1105</v>
      </c>
      <c r="C545" s="30" t="s">
        <v>1069</v>
      </c>
      <c r="D545" s="30" t="s">
        <v>2843</v>
      </c>
    </row>
    <row r="546" spans="1:4" s="5" customFormat="1" ht="20.25" customHeight="1">
      <c r="A546" s="30" t="s">
        <v>1108</v>
      </c>
      <c r="B546" s="3" t="s">
        <v>1107</v>
      </c>
      <c r="C546" s="30" t="s">
        <v>1069</v>
      </c>
      <c r="D546" s="30" t="s">
        <v>2843</v>
      </c>
    </row>
    <row r="547" spans="1:4" s="5" customFormat="1" ht="20.25" customHeight="1">
      <c r="A547" s="30" t="s">
        <v>1110</v>
      </c>
      <c r="B547" s="3" t="s">
        <v>1109</v>
      </c>
      <c r="C547" s="30" t="s">
        <v>1069</v>
      </c>
      <c r="D547" s="30" t="s">
        <v>2843</v>
      </c>
    </row>
    <row r="548" spans="1:4" s="5" customFormat="1" ht="20.25" customHeight="1">
      <c r="A548" s="30" t="s">
        <v>1112</v>
      </c>
      <c r="B548" s="3" t="s">
        <v>1111</v>
      </c>
      <c r="C548" s="30" t="s">
        <v>1069</v>
      </c>
      <c r="D548" s="30" t="s">
        <v>2843</v>
      </c>
    </row>
    <row r="549" spans="1:4" s="5" customFormat="1" ht="20.25" customHeight="1">
      <c r="A549" s="30" t="s">
        <v>1114</v>
      </c>
      <c r="B549" s="3" t="s">
        <v>1113</v>
      </c>
      <c r="C549" s="30" t="s">
        <v>1069</v>
      </c>
      <c r="D549" s="30" t="s">
        <v>2843</v>
      </c>
    </row>
    <row r="550" spans="1:4" s="5" customFormat="1" ht="20.25" customHeight="1">
      <c r="A550" s="30" t="s">
        <v>1116</v>
      </c>
      <c r="B550" s="3" t="s">
        <v>1115</v>
      </c>
      <c r="C550" s="30" t="s">
        <v>1069</v>
      </c>
      <c r="D550" s="30" t="s">
        <v>2843</v>
      </c>
    </row>
    <row r="551" spans="1:4" s="5" customFormat="1" ht="20.25" customHeight="1">
      <c r="A551" s="30" t="s">
        <v>1118</v>
      </c>
      <c r="B551" s="3" t="s">
        <v>1117</v>
      </c>
      <c r="C551" s="30" t="s">
        <v>1069</v>
      </c>
      <c r="D551" s="30" t="s">
        <v>2843</v>
      </c>
    </row>
    <row r="552" spans="1:4" s="5" customFormat="1" ht="20.25" customHeight="1">
      <c r="A552" s="30" t="s">
        <v>1120</v>
      </c>
      <c r="B552" s="3" t="s">
        <v>1119</v>
      </c>
      <c r="C552" s="30" t="s">
        <v>1069</v>
      </c>
      <c r="D552" s="30" t="s">
        <v>2843</v>
      </c>
    </row>
    <row r="553" spans="1:4" s="5" customFormat="1" ht="20.25" customHeight="1">
      <c r="A553" s="30" t="s">
        <v>1122</v>
      </c>
      <c r="B553" s="3" t="s">
        <v>1121</v>
      </c>
      <c r="C553" s="30" t="s">
        <v>1069</v>
      </c>
      <c r="D553" s="30" t="s">
        <v>2843</v>
      </c>
    </row>
    <row r="554" spans="1:4" s="5" customFormat="1" ht="20.25" customHeight="1">
      <c r="A554" s="30" t="s">
        <v>1124</v>
      </c>
      <c r="B554" s="3" t="s">
        <v>1123</v>
      </c>
      <c r="C554" s="30" t="s">
        <v>1069</v>
      </c>
      <c r="D554" s="30" t="s">
        <v>2843</v>
      </c>
    </row>
    <row r="555" spans="1:4" s="5" customFormat="1" ht="20.25" customHeight="1">
      <c r="A555" s="30" t="s">
        <v>1126</v>
      </c>
      <c r="B555" s="3" t="s">
        <v>1125</v>
      </c>
      <c r="C555" s="30" t="s">
        <v>1069</v>
      </c>
      <c r="D555" s="30" t="s">
        <v>2843</v>
      </c>
    </row>
    <row r="556" spans="1:4" s="5" customFormat="1" ht="20.25" customHeight="1">
      <c r="A556" s="30" t="s">
        <v>1128</v>
      </c>
      <c r="B556" s="3" t="s">
        <v>1127</v>
      </c>
      <c r="C556" s="30" t="s">
        <v>1069</v>
      </c>
      <c r="D556" s="30" t="s">
        <v>2843</v>
      </c>
    </row>
    <row r="557" spans="1:4" s="5" customFormat="1" ht="20.25" customHeight="1">
      <c r="A557" s="30" t="s">
        <v>1130</v>
      </c>
      <c r="B557" s="3" t="s">
        <v>1129</v>
      </c>
      <c r="C557" s="30" t="s">
        <v>1069</v>
      </c>
      <c r="D557" s="30" t="s">
        <v>2843</v>
      </c>
    </row>
    <row r="558" spans="1:4" s="5" customFormat="1" ht="20.25" customHeight="1">
      <c r="A558" s="30" t="s">
        <v>1132</v>
      </c>
      <c r="B558" s="3" t="s">
        <v>1131</v>
      </c>
      <c r="C558" s="30" t="s">
        <v>1069</v>
      </c>
      <c r="D558" s="30" t="s">
        <v>2843</v>
      </c>
    </row>
    <row r="559" spans="1:4" s="5" customFormat="1" ht="20.25" customHeight="1">
      <c r="A559" s="30" t="s">
        <v>1134</v>
      </c>
      <c r="B559" s="3" t="s">
        <v>1133</v>
      </c>
      <c r="C559" s="30" t="s">
        <v>1069</v>
      </c>
      <c r="D559" s="30" t="s">
        <v>2843</v>
      </c>
    </row>
    <row r="560" spans="1:4" s="5" customFormat="1" ht="20.25" customHeight="1">
      <c r="A560" s="30" t="s">
        <v>1136</v>
      </c>
      <c r="B560" s="3" t="s">
        <v>1135</v>
      </c>
      <c r="C560" s="30" t="s">
        <v>1069</v>
      </c>
      <c r="D560" s="30" t="s">
        <v>2843</v>
      </c>
    </row>
    <row r="561" spans="1:4" s="5" customFormat="1" ht="20.25" customHeight="1">
      <c r="A561" s="30" t="s">
        <v>1138</v>
      </c>
      <c r="B561" s="3" t="s">
        <v>1137</v>
      </c>
      <c r="C561" s="30" t="s">
        <v>1069</v>
      </c>
      <c r="D561" s="30" t="s">
        <v>2843</v>
      </c>
    </row>
    <row r="562" spans="1:4" s="5" customFormat="1" ht="20.25" customHeight="1">
      <c r="A562" s="30" t="s">
        <v>1140</v>
      </c>
      <c r="B562" s="3" t="s">
        <v>1139</v>
      </c>
      <c r="C562" s="30" t="s">
        <v>1069</v>
      </c>
      <c r="D562" s="30" t="s">
        <v>2843</v>
      </c>
    </row>
    <row r="563" spans="1:4" s="5" customFormat="1" ht="20.25" customHeight="1">
      <c r="A563" s="30" t="s">
        <v>1142</v>
      </c>
      <c r="B563" s="3" t="s">
        <v>1141</v>
      </c>
      <c r="C563" s="30" t="s">
        <v>1069</v>
      </c>
      <c r="D563" s="30" t="s">
        <v>2843</v>
      </c>
    </row>
    <row r="564" spans="1:4" s="5" customFormat="1" ht="20.25" customHeight="1">
      <c r="A564" s="30" t="s">
        <v>1144</v>
      </c>
      <c r="B564" s="3" t="s">
        <v>1143</v>
      </c>
      <c r="C564" s="30" t="s">
        <v>1069</v>
      </c>
      <c r="D564" s="30" t="s">
        <v>2843</v>
      </c>
    </row>
    <row r="565" spans="1:4" s="5" customFormat="1" ht="20.25" customHeight="1">
      <c r="A565" s="30" t="s">
        <v>1146</v>
      </c>
      <c r="B565" s="3" t="s">
        <v>1145</v>
      </c>
      <c r="C565" s="30" t="s">
        <v>1069</v>
      </c>
      <c r="D565" s="30" t="s">
        <v>2843</v>
      </c>
    </row>
    <row r="566" spans="1:4" s="5" customFormat="1" ht="20.25" customHeight="1">
      <c r="A566" s="30" t="s">
        <v>1148</v>
      </c>
      <c r="B566" s="3" t="s">
        <v>1147</v>
      </c>
      <c r="C566" s="30" t="s">
        <v>1149</v>
      </c>
      <c r="D566" s="30" t="s">
        <v>2839</v>
      </c>
    </row>
    <row r="567" spans="1:4" s="5" customFormat="1" ht="20.25" customHeight="1">
      <c r="A567" s="2" t="s">
        <v>1151</v>
      </c>
      <c r="B567" s="3" t="s">
        <v>1150</v>
      </c>
      <c r="C567" s="30" t="s">
        <v>1149</v>
      </c>
      <c r="D567" s="30" t="s">
        <v>2839</v>
      </c>
    </row>
    <row r="568" spans="1:4" s="5" customFormat="1" ht="20.25" customHeight="1">
      <c r="A568" s="8" t="s">
        <v>1153</v>
      </c>
      <c r="B568" s="7" t="s">
        <v>1152</v>
      </c>
      <c r="C568" s="30" t="s">
        <v>1149</v>
      </c>
      <c r="D568" s="30" t="s">
        <v>2839</v>
      </c>
    </row>
    <row r="569" spans="1:4" s="5" customFormat="1" ht="20.25" customHeight="1">
      <c r="A569" s="8" t="s">
        <v>1155</v>
      </c>
      <c r="B569" s="7" t="s">
        <v>1154</v>
      </c>
      <c r="C569" s="30" t="s">
        <v>1149</v>
      </c>
      <c r="D569" s="30" t="s">
        <v>2839</v>
      </c>
    </row>
    <row r="570" spans="1:4" s="5" customFormat="1" ht="20.25" customHeight="1">
      <c r="A570" s="8" t="s">
        <v>1157</v>
      </c>
      <c r="B570" s="7" t="s">
        <v>1156</v>
      </c>
      <c r="C570" s="30" t="s">
        <v>1149</v>
      </c>
      <c r="D570" s="30" t="s">
        <v>2839</v>
      </c>
    </row>
    <row r="571" spans="1:4" s="5" customFormat="1" ht="20.25" customHeight="1">
      <c r="A571" s="8" t="s">
        <v>1159</v>
      </c>
      <c r="B571" s="7" t="s">
        <v>1158</v>
      </c>
      <c r="C571" s="30" t="s">
        <v>1149</v>
      </c>
      <c r="D571" s="30" t="s">
        <v>2839</v>
      </c>
    </row>
    <row r="572" spans="1:4" s="5" customFormat="1" ht="20.25" customHeight="1">
      <c r="A572" s="10" t="s">
        <v>1161</v>
      </c>
      <c r="B572" s="9" t="s">
        <v>1160</v>
      </c>
      <c r="C572" s="30" t="s">
        <v>1149</v>
      </c>
      <c r="D572" s="30" t="s">
        <v>2839</v>
      </c>
    </row>
    <row r="573" spans="1:4" s="5" customFormat="1" ht="20.25" customHeight="1">
      <c r="A573" s="10" t="s">
        <v>1163</v>
      </c>
      <c r="B573" s="9" t="s">
        <v>1162</v>
      </c>
      <c r="C573" s="30" t="s">
        <v>1149</v>
      </c>
      <c r="D573" s="30" t="s">
        <v>2839</v>
      </c>
    </row>
    <row r="574" spans="1:4" s="5" customFormat="1" ht="20.25" customHeight="1">
      <c r="A574" s="10" t="s">
        <v>1165</v>
      </c>
      <c r="B574" s="9" t="s">
        <v>1164</v>
      </c>
      <c r="C574" s="30" t="s">
        <v>1149</v>
      </c>
      <c r="D574" s="30" t="s">
        <v>2839</v>
      </c>
    </row>
    <row r="575" spans="1:4" s="5" customFormat="1" ht="20.25" customHeight="1">
      <c r="A575" s="13" t="s">
        <v>1167</v>
      </c>
      <c r="B575" s="12" t="s">
        <v>1166</v>
      </c>
      <c r="C575" s="30" t="s">
        <v>1149</v>
      </c>
      <c r="D575" s="30" t="s">
        <v>2839</v>
      </c>
    </row>
    <row r="576" spans="1:4" s="5" customFormat="1" ht="20.25" customHeight="1">
      <c r="A576" s="13" t="s">
        <v>1169</v>
      </c>
      <c r="B576" s="12" t="s">
        <v>1168</v>
      </c>
      <c r="C576" s="30" t="s">
        <v>1149</v>
      </c>
      <c r="D576" s="30" t="s">
        <v>2839</v>
      </c>
    </row>
    <row r="577" spans="1:4" s="11" customFormat="1" ht="20.25" customHeight="1">
      <c r="A577" s="2" t="s">
        <v>1171</v>
      </c>
      <c r="B577" s="3" t="s">
        <v>1170</v>
      </c>
      <c r="C577" s="30" t="s">
        <v>1149</v>
      </c>
      <c r="D577" s="30" t="s">
        <v>2839</v>
      </c>
    </row>
    <row r="578" spans="1:4" s="11" customFormat="1" ht="20.25" customHeight="1">
      <c r="A578" s="2" t="s">
        <v>1173</v>
      </c>
      <c r="B578" s="3" t="s">
        <v>1172</v>
      </c>
      <c r="C578" s="30" t="s">
        <v>1149</v>
      </c>
      <c r="D578" s="30" t="s">
        <v>2839</v>
      </c>
    </row>
    <row r="579" spans="1:4" s="11" customFormat="1" ht="20.25" customHeight="1">
      <c r="A579" s="2" t="s">
        <v>1175</v>
      </c>
      <c r="B579" s="3" t="s">
        <v>1174</v>
      </c>
      <c r="C579" s="30" t="s">
        <v>1149</v>
      </c>
      <c r="D579" s="30" t="s">
        <v>2839</v>
      </c>
    </row>
    <row r="580" spans="1:4" s="11" customFormat="1" ht="20.25" customHeight="1">
      <c r="A580" s="2" t="s">
        <v>1177</v>
      </c>
      <c r="B580" s="3" t="s">
        <v>1176</v>
      </c>
      <c r="C580" s="30" t="s">
        <v>1149</v>
      </c>
      <c r="D580" s="30" t="s">
        <v>2839</v>
      </c>
    </row>
    <row r="581" spans="1:4" s="5" customFormat="1" ht="20.25" customHeight="1">
      <c r="A581" s="10" t="s">
        <v>1179</v>
      </c>
      <c r="B581" s="9" t="s">
        <v>1178</v>
      </c>
      <c r="C581" s="30" t="s">
        <v>1149</v>
      </c>
      <c r="D581" s="30" t="s">
        <v>2839</v>
      </c>
    </row>
    <row r="582" spans="1:4" s="5" customFormat="1" ht="20.25" customHeight="1">
      <c r="A582" s="10" t="s">
        <v>1181</v>
      </c>
      <c r="B582" s="9" t="s">
        <v>1180</v>
      </c>
      <c r="C582" s="30" t="s">
        <v>1149</v>
      </c>
      <c r="D582" s="30" t="s">
        <v>2839</v>
      </c>
    </row>
    <row r="583" spans="1:4" s="5" customFormat="1" ht="20.25" customHeight="1">
      <c r="A583" s="10" t="s">
        <v>1183</v>
      </c>
      <c r="B583" s="9" t="s">
        <v>1182</v>
      </c>
      <c r="C583" s="30" t="s">
        <v>1149</v>
      </c>
      <c r="D583" s="30" t="s">
        <v>2839</v>
      </c>
    </row>
    <row r="584" spans="1:4" s="5" customFormat="1" ht="20.25" customHeight="1">
      <c r="A584" s="10" t="s">
        <v>1185</v>
      </c>
      <c r="B584" s="9" t="s">
        <v>1184</v>
      </c>
      <c r="C584" s="30" t="s">
        <v>1149</v>
      </c>
      <c r="D584" s="30" t="s">
        <v>2839</v>
      </c>
    </row>
    <row r="585" spans="1:4" s="5" customFormat="1" ht="20.25" customHeight="1">
      <c r="A585" s="10" t="s">
        <v>1187</v>
      </c>
      <c r="B585" s="9" t="s">
        <v>1186</v>
      </c>
      <c r="C585" s="30" t="s">
        <v>1149</v>
      </c>
      <c r="D585" s="30" t="s">
        <v>2839</v>
      </c>
    </row>
    <row r="586" spans="1:4" s="5" customFormat="1" ht="20.25" customHeight="1">
      <c r="A586" s="10" t="s">
        <v>1189</v>
      </c>
      <c r="B586" s="9" t="s">
        <v>1188</v>
      </c>
      <c r="C586" s="30" t="s">
        <v>1149</v>
      </c>
      <c r="D586" s="30" t="s">
        <v>2839</v>
      </c>
    </row>
    <row r="587" spans="1:4" s="5" customFormat="1" ht="20.25" customHeight="1">
      <c r="A587" s="4" t="s">
        <v>1191</v>
      </c>
      <c r="B587" s="6" t="s">
        <v>1190</v>
      </c>
      <c r="C587" s="30" t="s">
        <v>1149</v>
      </c>
      <c r="D587" s="30" t="s">
        <v>2839</v>
      </c>
    </row>
    <row r="588" spans="1:4" s="5" customFormat="1" ht="20.25" customHeight="1">
      <c r="A588" s="4" t="s">
        <v>1193</v>
      </c>
      <c r="B588" s="6" t="s">
        <v>1192</v>
      </c>
      <c r="C588" s="30" t="s">
        <v>1149</v>
      </c>
      <c r="D588" s="30" t="s">
        <v>2839</v>
      </c>
    </row>
    <row r="589" spans="1:4" s="5" customFormat="1" ht="20.25" customHeight="1">
      <c r="A589" s="4" t="s">
        <v>1195</v>
      </c>
      <c r="B589" s="6" t="s">
        <v>1194</v>
      </c>
      <c r="C589" s="30" t="s">
        <v>1149</v>
      </c>
      <c r="D589" s="30" t="s">
        <v>2839</v>
      </c>
    </row>
    <row r="590" spans="1:4" s="5" customFormat="1" ht="20.25" customHeight="1">
      <c r="A590" s="4" t="s">
        <v>1197</v>
      </c>
      <c r="B590" s="6" t="s">
        <v>1196</v>
      </c>
      <c r="C590" s="30" t="s">
        <v>1149</v>
      </c>
      <c r="D590" s="30" t="s">
        <v>2839</v>
      </c>
    </row>
    <row r="591" spans="1:4" s="5" customFormat="1" ht="20.25" customHeight="1">
      <c r="A591" s="4" t="s">
        <v>1199</v>
      </c>
      <c r="B591" s="12" t="s">
        <v>1198</v>
      </c>
      <c r="C591" s="30" t="s">
        <v>1149</v>
      </c>
      <c r="D591" s="30" t="s">
        <v>2839</v>
      </c>
    </row>
    <row r="592" spans="1:4" s="5" customFormat="1" ht="20.25" customHeight="1">
      <c r="A592" s="4" t="s">
        <v>1201</v>
      </c>
      <c r="B592" s="6" t="s">
        <v>1200</v>
      </c>
      <c r="C592" s="30" t="s">
        <v>1149</v>
      </c>
      <c r="D592" s="30" t="s">
        <v>2839</v>
      </c>
    </row>
    <row r="593" spans="1:4" s="5" customFormat="1" ht="20.25" customHeight="1">
      <c r="A593" s="10" t="s">
        <v>1203</v>
      </c>
      <c r="B593" s="9" t="s">
        <v>1202</v>
      </c>
      <c r="C593" s="30" t="s">
        <v>1149</v>
      </c>
      <c r="D593" s="30" t="s">
        <v>2839</v>
      </c>
    </row>
    <row r="594" spans="1:4" s="5" customFormat="1" ht="20.25" customHeight="1">
      <c r="A594" s="10" t="s">
        <v>1205</v>
      </c>
      <c r="B594" s="9" t="s">
        <v>1204</v>
      </c>
      <c r="C594" s="30" t="s">
        <v>1149</v>
      </c>
      <c r="D594" s="30" t="s">
        <v>2839</v>
      </c>
    </row>
    <row r="595" spans="1:4" s="5" customFormat="1" ht="20.25" customHeight="1">
      <c r="A595" s="10" t="s">
        <v>1207</v>
      </c>
      <c r="B595" s="9" t="s">
        <v>1206</v>
      </c>
      <c r="C595" s="30" t="s">
        <v>1149</v>
      </c>
      <c r="D595" s="30" t="s">
        <v>2839</v>
      </c>
    </row>
    <row r="596" spans="1:4" s="5" customFormat="1" ht="20.25" customHeight="1">
      <c r="A596" s="10" t="s">
        <v>1209</v>
      </c>
      <c r="B596" s="9" t="s">
        <v>1208</v>
      </c>
      <c r="C596" s="30" t="s">
        <v>1149</v>
      </c>
      <c r="D596" s="30" t="s">
        <v>2839</v>
      </c>
    </row>
    <row r="597" spans="1:4" s="5" customFormat="1" ht="20.25" customHeight="1">
      <c r="A597" s="10" t="s">
        <v>1211</v>
      </c>
      <c r="B597" s="9" t="s">
        <v>1210</v>
      </c>
      <c r="C597" s="30" t="s">
        <v>1149</v>
      </c>
      <c r="D597" s="30" t="s">
        <v>2839</v>
      </c>
    </row>
    <row r="598" spans="1:4" s="5" customFormat="1" ht="20.25" customHeight="1">
      <c r="A598" s="10" t="s">
        <v>1213</v>
      </c>
      <c r="B598" s="9" t="s">
        <v>1212</v>
      </c>
      <c r="C598" s="30" t="s">
        <v>1149</v>
      </c>
      <c r="D598" s="30" t="s">
        <v>2839</v>
      </c>
    </row>
    <row r="599" spans="1:4" s="5" customFormat="1" ht="20.25" customHeight="1">
      <c r="A599" s="10" t="s">
        <v>1215</v>
      </c>
      <c r="B599" s="9" t="s">
        <v>1214</v>
      </c>
      <c r="C599" s="30" t="s">
        <v>1149</v>
      </c>
      <c r="D599" s="30" t="s">
        <v>2839</v>
      </c>
    </row>
    <row r="600" spans="1:4" s="5" customFormat="1" ht="20.25" customHeight="1">
      <c r="A600" s="13" t="s">
        <v>1217</v>
      </c>
      <c r="B600" s="12" t="s">
        <v>1216</v>
      </c>
      <c r="C600" s="30" t="s">
        <v>1149</v>
      </c>
      <c r="D600" s="30" t="s">
        <v>2839</v>
      </c>
    </row>
    <row r="601" spans="1:4" s="5" customFormat="1" ht="20.25" customHeight="1">
      <c r="A601" s="13" t="s">
        <v>1219</v>
      </c>
      <c r="B601" s="12" t="s">
        <v>1218</v>
      </c>
      <c r="C601" s="30" t="s">
        <v>1149</v>
      </c>
      <c r="D601" s="30" t="s">
        <v>2839</v>
      </c>
    </row>
    <row r="602" spans="1:4" s="5" customFormat="1" ht="20.25" customHeight="1">
      <c r="A602" s="16" t="s">
        <v>1221</v>
      </c>
      <c r="B602" s="9" t="s">
        <v>1220</v>
      </c>
      <c r="C602" s="30" t="s">
        <v>1149</v>
      </c>
      <c r="D602" s="30" t="s">
        <v>2839</v>
      </c>
    </row>
    <row r="603" spans="1:4" s="5" customFormat="1" ht="20.25" customHeight="1">
      <c r="A603" s="16" t="s">
        <v>1223</v>
      </c>
      <c r="B603" s="9" t="s">
        <v>1222</v>
      </c>
      <c r="C603" s="30" t="s">
        <v>1149</v>
      </c>
      <c r="D603" s="30" t="s">
        <v>2839</v>
      </c>
    </row>
    <row r="604" spans="1:4" s="5" customFormat="1" ht="20.25" customHeight="1">
      <c r="A604" s="16" t="s">
        <v>1225</v>
      </c>
      <c r="B604" s="9" t="s">
        <v>1224</v>
      </c>
      <c r="C604" s="30" t="s">
        <v>1149</v>
      </c>
      <c r="D604" s="30" t="s">
        <v>2839</v>
      </c>
    </row>
    <row r="605" spans="1:4" s="5" customFormat="1" ht="20.25" customHeight="1">
      <c r="A605" s="16" t="s">
        <v>1227</v>
      </c>
      <c r="B605" s="9" t="s">
        <v>1226</v>
      </c>
      <c r="C605" s="30" t="s">
        <v>1149</v>
      </c>
      <c r="D605" s="30" t="s">
        <v>2839</v>
      </c>
    </row>
    <row r="606" spans="1:4" s="5" customFormat="1" ht="20.25" customHeight="1">
      <c r="A606" s="16" t="s">
        <v>1229</v>
      </c>
      <c r="B606" s="9" t="s">
        <v>1228</v>
      </c>
      <c r="C606" s="30" t="s">
        <v>1230</v>
      </c>
      <c r="D606" s="30" t="s">
        <v>2843</v>
      </c>
    </row>
    <row r="607" spans="1:4" s="5" customFormat="1" ht="20.25" customHeight="1">
      <c r="A607" s="10" t="s">
        <v>1232</v>
      </c>
      <c r="B607" s="9" t="s">
        <v>1231</v>
      </c>
      <c r="C607" s="30" t="s">
        <v>1230</v>
      </c>
      <c r="D607" s="30" t="s">
        <v>2843</v>
      </c>
    </row>
    <row r="608" spans="1:4" s="5" customFormat="1" ht="20.25" customHeight="1">
      <c r="A608" s="13" t="s">
        <v>1234</v>
      </c>
      <c r="B608" s="12" t="s">
        <v>1233</v>
      </c>
      <c r="C608" s="30" t="s">
        <v>1230</v>
      </c>
      <c r="D608" s="30" t="s">
        <v>2843</v>
      </c>
    </row>
    <row r="609" spans="1:4" s="5" customFormat="1" ht="20.25" customHeight="1">
      <c r="A609" s="13" t="s">
        <v>1236</v>
      </c>
      <c r="B609" s="12" t="s">
        <v>1235</v>
      </c>
      <c r="C609" s="30" t="s">
        <v>1230</v>
      </c>
      <c r="D609" s="30" t="s">
        <v>2843</v>
      </c>
    </row>
    <row r="610" spans="1:4" s="5" customFormat="1" ht="20.25" customHeight="1">
      <c r="A610" s="13" t="s">
        <v>1238</v>
      </c>
      <c r="B610" s="12" t="s">
        <v>1237</v>
      </c>
      <c r="C610" s="30" t="s">
        <v>1230</v>
      </c>
      <c r="D610" s="30" t="s">
        <v>2843</v>
      </c>
    </row>
    <row r="611" spans="1:4" s="5" customFormat="1" ht="20.25" customHeight="1">
      <c r="A611" s="4" t="s">
        <v>1240</v>
      </c>
      <c r="B611" s="6" t="s">
        <v>1239</v>
      </c>
      <c r="C611" s="30" t="s">
        <v>1230</v>
      </c>
      <c r="D611" s="30" t="s">
        <v>2843</v>
      </c>
    </row>
    <row r="612" spans="1:4" s="5" customFormat="1" ht="20.25" customHeight="1">
      <c r="A612" s="4" t="s">
        <v>1242</v>
      </c>
      <c r="B612" s="6" t="s">
        <v>1241</v>
      </c>
      <c r="C612" s="30" t="s">
        <v>1230</v>
      </c>
      <c r="D612" s="30" t="s">
        <v>2843</v>
      </c>
    </row>
    <row r="613" spans="1:4" s="5" customFormat="1" ht="20.25" customHeight="1">
      <c r="A613" s="4" t="s">
        <v>1244</v>
      </c>
      <c r="B613" s="6" t="s">
        <v>1243</v>
      </c>
      <c r="C613" s="30" t="s">
        <v>1230</v>
      </c>
      <c r="D613" s="30" t="s">
        <v>2843</v>
      </c>
    </row>
    <row r="614" spans="1:4" s="5" customFormat="1" ht="20.25" customHeight="1">
      <c r="A614" s="4" t="s">
        <v>1246</v>
      </c>
      <c r="B614" s="6" t="s">
        <v>1245</v>
      </c>
      <c r="C614" s="30" t="s">
        <v>1230</v>
      </c>
      <c r="D614" s="30" t="s">
        <v>2843</v>
      </c>
    </row>
    <row r="615" spans="1:4" s="5" customFormat="1" ht="20.25" customHeight="1">
      <c r="A615" s="4" t="s">
        <v>1248</v>
      </c>
      <c r="B615" s="6" t="s">
        <v>1247</v>
      </c>
      <c r="C615" s="30" t="s">
        <v>1230</v>
      </c>
      <c r="D615" s="30" t="s">
        <v>2843</v>
      </c>
    </row>
    <row r="616" spans="1:4" s="5" customFormat="1" ht="20.25" customHeight="1">
      <c r="A616" s="4" t="s">
        <v>1250</v>
      </c>
      <c r="B616" s="6" t="s">
        <v>1249</v>
      </c>
      <c r="C616" s="30" t="s">
        <v>1230</v>
      </c>
      <c r="D616" s="30" t="s">
        <v>2843</v>
      </c>
    </row>
    <row r="617" spans="1:4" s="5" customFormat="1" ht="20.25" customHeight="1">
      <c r="A617" s="4" t="s">
        <v>1252</v>
      </c>
      <c r="B617" s="6" t="s">
        <v>1251</v>
      </c>
      <c r="C617" s="30" t="s">
        <v>1230</v>
      </c>
      <c r="D617" s="30" t="s">
        <v>2843</v>
      </c>
    </row>
    <row r="618" spans="1:4" s="5" customFormat="1" ht="20.25" customHeight="1">
      <c r="A618" s="4" t="s">
        <v>1254</v>
      </c>
      <c r="B618" s="6" t="s">
        <v>1253</v>
      </c>
      <c r="C618" s="30" t="s">
        <v>1230</v>
      </c>
      <c r="D618" s="30" t="s">
        <v>2843</v>
      </c>
    </row>
    <row r="619" spans="1:4" s="5" customFormat="1" ht="20.25" customHeight="1">
      <c r="A619" s="4" t="s">
        <v>1256</v>
      </c>
      <c r="B619" s="6" t="s">
        <v>1255</v>
      </c>
      <c r="C619" s="30" t="s">
        <v>1230</v>
      </c>
      <c r="D619" s="30" t="s">
        <v>2843</v>
      </c>
    </row>
    <row r="620" spans="1:4" s="5" customFormat="1" ht="20.25" customHeight="1">
      <c r="A620" s="4" t="s">
        <v>1258</v>
      </c>
      <c r="B620" s="6" t="s">
        <v>1257</v>
      </c>
      <c r="C620" s="30" t="s">
        <v>1230</v>
      </c>
      <c r="D620" s="30" t="s">
        <v>2843</v>
      </c>
    </row>
    <row r="621" spans="1:4" s="5" customFormat="1" ht="20.25" customHeight="1">
      <c r="A621" s="4" t="s">
        <v>1260</v>
      </c>
      <c r="B621" s="6" t="s">
        <v>1259</v>
      </c>
      <c r="C621" s="30" t="s">
        <v>1230</v>
      </c>
      <c r="D621" s="30" t="s">
        <v>2843</v>
      </c>
    </row>
    <row r="622" spans="1:4" s="5" customFormat="1" ht="20.25" customHeight="1">
      <c r="A622" s="4" t="s">
        <v>1262</v>
      </c>
      <c r="B622" s="6" t="s">
        <v>1261</v>
      </c>
      <c r="C622" s="30" t="s">
        <v>1230</v>
      </c>
      <c r="D622" s="30" t="s">
        <v>2843</v>
      </c>
    </row>
    <row r="623" spans="1:4" s="5" customFormat="1" ht="20.25" customHeight="1">
      <c r="A623" s="2" t="s">
        <v>1264</v>
      </c>
      <c r="B623" s="3" t="s">
        <v>1263</v>
      </c>
      <c r="C623" s="30" t="s">
        <v>1230</v>
      </c>
      <c r="D623" s="30" t="s">
        <v>2843</v>
      </c>
    </row>
    <row r="624" spans="1:4" s="5" customFormat="1" ht="20.25" customHeight="1">
      <c r="A624" s="30" t="s">
        <v>1266</v>
      </c>
      <c r="B624" s="3" t="s">
        <v>1265</v>
      </c>
      <c r="C624" s="30" t="s">
        <v>1230</v>
      </c>
      <c r="D624" s="30" t="s">
        <v>2843</v>
      </c>
    </row>
    <row r="625" spans="1:4" s="5" customFormat="1" ht="20.25" customHeight="1">
      <c r="A625" s="2" t="s">
        <v>1268</v>
      </c>
      <c r="B625" s="3" t="s">
        <v>1267</v>
      </c>
      <c r="C625" s="30" t="s">
        <v>1230</v>
      </c>
      <c r="D625" s="30" t="s">
        <v>2843</v>
      </c>
    </row>
    <row r="626" spans="1:4" s="5" customFormat="1" ht="20.25" customHeight="1">
      <c r="A626" s="2" t="s">
        <v>1270</v>
      </c>
      <c r="B626" s="3" t="s">
        <v>1269</v>
      </c>
      <c r="C626" s="30" t="s">
        <v>1230</v>
      </c>
      <c r="D626" s="30" t="s">
        <v>2843</v>
      </c>
    </row>
    <row r="627" spans="1:4" s="5" customFormat="1" ht="20.25" customHeight="1">
      <c r="A627" s="2" t="s">
        <v>1272</v>
      </c>
      <c r="B627" s="3" t="s">
        <v>1271</v>
      </c>
      <c r="C627" s="30" t="s">
        <v>1230</v>
      </c>
      <c r="D627" s="30" t="s">
        <v>2843</v>
      </c>
    </row>
    <row r="628" spans="1:4" s="5" customFormat="1" ht="20.25" customHeight="1">
      <c r="A628" s="2" t="s">
        <v>1274</v>
      </c>
      <c r="B628" s="3" t="s">
        <v>1273</v>
      </c>
      <c r="C628" s="30" t="s">
        <v>1230</v>
      </c>
      <c r="D628" s="30" t="s">
        <v>2843</v>
      </c>
    </row>
    <row r="629" spans="1:4" s="5" customFormat="1" ht="20.25" customHeight="1">
      <c r="A629" s="2" t="s">
        <v>1276</v>
      </c>
      <c r="B629" s="3" t="s">
        <v>1275</v>
      </c>
      <c r="C629" s="30" t="s">
        <v>1230</v>
      </c>
      <c r="D629" s="30" t="s">
        <v>2843</v>
      </c>
    </row>
    <row r="630" spans="1:4" s="5" customFormat="1" ht="20.25" customHeight="1">
      <c r="A630" s="2" t="s">
        <v>1278</v>
      </c>
      <c r="B630" s="3" t="s">
        <v>1277</v>
      </c>
      <c r="C630" s="30" t="s">
        <v>1230</v>
      </c>
      <c r="D630" s="30" t="s">
        <v>2843</v>
      </c>
    </row>
    <row r="631" spans="1:4" s="5" customFormat="1" ht="20.25" customHeight="1">
      <c r="A631" s="2" t="s">
        <v>1280</v>
      </c>
      <c r="B631" s="3" t="s">
        <v>1279</v>
      </c>
      <c r="C631" s="30" t="s">
        <v>1230</v>
      </c>
      <c r="D631" s="30" t="s">
        <v>2843</v>
      </c>
    </row>
    <row r="632" spans="1:4" s="5" customFormat="1" ht="20.25" customHeight="1">
      <c r="A632" s="2" t="s">
        <v>1282</v>
      </c>
      <c r="B632" s="3" t="s">
        <v>1281</v>
      </c>
      <c r="C632" s="30" t="s">
        <v>1230</v>
      </c>
      <c r="D632" s="30" t="s">
        <v>2843</v>
      </c>
    </row>
    <row r="633" spans="1:4" s="5" customFormat="1" ht="20.25" customHeight="1">
      <c r="A633" s="2" t="s">
        <v>1284</v>
      </c>
      <c r="B633" s="3" t="s">
        <v>1283</v>
      </c>
      <c r="C633" s="30" t="s">
        <v>1230</v>
      </c>
      <c r="D633" s="30" t="s">
        <v>2843</v>
      </c>
    </row>
    <row r="634" spans="1:4" s="5" customFormat="1" ht="20.25" customHeight="1">
      <c r="A634" s="2" t="s">
        <v>1286</v>
      </c>
      <c r="B634" s="3" t="s">
        <v>1285</v>
      </c>
      <c r="C634" s="30" t="s">
        <v>1230</v>
      </c>
      <c r="D634" s="30" t="s">
        <v>2843</v>
      </c>
    </row>
    <row r="635" spans="1:4" s="5" customFormat="1" ht="20.25" customHeight="1">
      <c r="A635" s="2" t="s">
        <v>1288</v>
      </c>
      <c r="B635" s="3" t="s">
        <v>1287</v>
      </c>
      <c r="C635" s="30" t="s">
        <v>1230</v>
      </c>
      <c r="D635" s="30" t="s">
        <v>2843</v>
      </c>
    </row>
    <row r="636" spans="1:4" s="5" customFormat="1" ht="20.25" customHeight="1">
      <c r="A636" s="2" t="s">
        <v>1290</v>
      </c>
      <c r="B636" s="3" t="s">
        <v>1289</v>
      </c>
      <c r="C636" s="30" t="s">
        <v>1230</v>
      </c>
      <c r="D636" s="30" t="s">
        <v>2843</v>
      </c>
    </row>
    <row r="637" spans="1:4" s="5" customFormat="1" ht="20.25" customHeight="1">
      <c r="A637" s="2" t="s">
        <v>1292</v>
      </c>
      <c r="B637" s="3" t="s">
        <v>1291</v>
      </c>
      <c r="C637" s="30" t="s">
        <v>1230</v>
      </c>
      <c r="D637" s="30" t="s">
        <v>2843</v>
      </c>
    </row>
    <row r="638" spans="1:4" s="5" customFormat="1" ht="20.25" customHeight="1">
      <c r="A638" s="2" t="s">
        <v>1294</v>
      </c>
      <c r="B638" s="3" t="s">
        <v>1293</v>
      </c>
      <c r="C638" s="30" t="s">
        <v>1230</v>
      </c>
      <c r="D638" s="30" t="s">
        <v>2843</v>
      </c>
    </row>
    <row r="639" spans="1:4" s="5" customFormat="1" ht="20.25" customHeight="1">
      <c r="A639" s="2" t="s">
        <v>1296</v>
      </c>
      <c r="B639" s="3" t="s">
        <v>1295</v>
      </c>
      <c r="C639" s="30" t="s">
        <v>1230</v>
      </c>
      <c r="D639" s="30" t="s">
        <v>2843</v>
      </c>
    </row>
    <row r="640" spans="1:4" s="5" customFormat="1" ht="20.25" customHeight="1">
      <c r="A640" s="2" t="s">
        <v>1298</v>
      </c>
      <c r="B640" s="3" t="s">
        <v>1297</v>
      </c>
      <c r="C640" s="30" t="s">
        <v>1230</v>
      </c>
      <c r="D640" s="30" t="s">
        <v>2843</v>
      </c>
    </row>
    <row r="641" spans="1:4" s="5" customFormat="1" ht="20.25" customHeight="1">
      <c r="A641" s="2" t="s">
        <v>1300</v>
      </c>
      <c r="B641" s="3" t="s">
        <v>1299</v>
      </c>
      <c r="C641" s="30" t="s">
        <v>1230</v>
      </c>
      <c r="D641" s="30" t="s">
        <v>2843</v>
      </c>
    </row>
    <row r="642" spans="1:4" s="5" customFormat="1" ht="20.25" customHeight="1">
      <c r="A642" s="2" t="s">
        <v>1302</v>
      </c>
      <c r="B642" s="3" t="s">
        <v>1301</v>
      </c>
      <c r="C642" s="30" t="s">
        <v>1230</v>
      </c>
      <c r="D642" s="30" t="s">
        <v>2843</v>
      </c>
    </row>
    <row r="643" spans="1:4" s="5" customFormat="1" ht="20.25" customHeight="1">
      <c r="A643" s="2" t="s">
        <v>1304</v>
      </c>
      <c r="B643" s="3" t="s">
        <v>1303</v>
      </c>
      <c r="C643" s="30" t="s">
        <v>1230</v>
      </c>
      <c r="D643" s="30" t="s">
        <v>2843</v>
      </c>
    </row>
    <row r="644" spans="1:4" s="5" customFormat="1" ht="20.25" customHeight="1">
      <c r="A644" s="2" t="s">
        <v>1306</v>
      </c>
      <c r="B644" s="3" t="s">
        <v>1305</v>
      </c>
      <c r="C644" s="30" t="s">
        <v>1230</v>
      </c>
      <c r="D644" s="30" t="s">
        <v>2843</v>
      </c>
    </row>
    <row r="645" spans="1:4" s="5" customFormat="1" ht="20.25" customHeight="1">
      <c r="A645" s="2" t="s">
        <v>1308</v>
      </c>
      <c r="B645" s="3" t="s">
        <v>1307</v>
      </c>
      <c r="C645" s="30" t="s">
        <v>1230</v>
      </c>
      <c r="D645" s="30" t="s">
        <v>2843</v>
      </c>
    </row>
    <row r="646" spans="1:4" s="5" customFormat="1" ht="20.25" customHeight="1">
      <c r="A646" s="2" t="s">
        <v>1310</v>
      </c>
      <c r="B646" s="3" t="s">
        <v>1309</v>
      </c>
      <c r="C646" s="30" t="s">
        <v>1311</v>
      </c>
      <c r="D646" s="30" t="s">
        <v>2839</v>
      </c>
    </row>
    <row r="647" spans="1:4" s="5" customFormat="1" ht="20.25" customHeight="1">
      <c r="A647" s="2" t="s">
        <v>1313</v>
      </c>
      <c r="B647" s="3" t="s">
        <v>1312</v>
      </c>
      <c r="C647" s="30" t="s">
        <v>1311</v>
      </c>
      <c r="D647" s="30" t="s">
        <v>2839</v>
      </c>
    </row>
    <row r="648" spans="1:4" s="5" customFormat="1" ht="20.25" customHeight="1">
      <c r="A648" s="2" t="s">
        <v>1315</v>
      </c>
      <c r="B648" s="3" t="s">
        <v>1314</v>
      </c>
      <c r="C648" s="30" t="s">
        <v>1311</v>
      </c>
      <c r="D648" s="30" t="s">
        <v>2839</v>
      </c>
    </row>
    <row r="649" spans="1:4" s="5" customFormat="1" ht="20.25" customHeight="1">
      <c r="A649" s="2" t="s">
        <v>1317</v>
      </c>
      <c r="B649" s="3" t="s">
        <v>1316</v>
      </c>
      <c r="C649" s="30" t="s">
        <v>1311</v>
      </c>
      <c r="D649" s="30" t="s">
        <v>2839</v>
      </c>
    </row>
    <row r="650" spans="1:4" s="5" customFormat="1" ht="20.25" customHeight="1">
      <c r="A650" s="2" t="s">
        <v>1319</v>
      </c>
      <c r="B650" s="3" t="s">
        <v>1318</v>
      </c>
      <c r="C650" s="30" t="s">
        <v>1311</v>
      </c>
      <c r="D650" s="30" t="s">
        <v>2839</v>
      </c>
    </row>
    <row r="651" spans="1:4" s="5" customFormat="1" ht="20.25" customHeight="1">
      <c r="A651" s="2" t="s">
        <v>1321</v>
      </c>
      <c r="B651" s="3" t="s">
        <v>1320</v>
      </c>
      <c r="C651" s="30" t="s">
        <v>1311</v>
      </c>
      <c r="D651" s="30" t="s">
        <v>2839</v>
      </c>
    </row>
    <row r="652" spans="1:4" s="5" customFormat="1" ht="20.25" customHeight="1">
      <c r="A652" s="2" t="s">
        <v>1323</v>
      </c>
      <c r="B652" s="3" t="s">
        <v>1322</v>
      </c>
      <c r="C652" s="30" t="s">
        <v>1311</v>
      </c>
      <c r="D652" s="30" t="s">
        <v>2839</v>
      </c>
    </row>
    <row r="653" spans="1:4" s="5" customFormat="1" ht="20.25" customHeight="1">
      <c r="A653" s="2" t="s">
        <v>1325</v>
      </c>
      <c r="B653" s="3" t="s">
        <v>1324</v>
      </c>
      <c r="C653" s="30" t="s">
        <v>1311</v>
      </c>
      <c r="D653" s="30" t="s">
        <v>2839</v>
      </c>
    </row>
    <row r="654" spans="1:4" s="5" customFormat="1" ht="20.25" customHeight="1">
      <c r="A654" s="2" t="s">
        <v>1327</v>
      </c>
      <c r="B654" s="3" t="s">
        <v>1326</v>
      </c>
      <c r="C654" s="30" t="s">
        <v>1311</v>
      </c>
      <c r="D654" s="30" t="s">
        <v>2839</v>
      </c>
    </row>
    <row r="655" spans="1:4" s="5" customFormat="1" ht="20.25" customHeight="1">
      <c r="A655" s="2" t="s">
        <v>1329</v>
      </c>
      <c r="B655" s="3" t="s">
        <v>1328</v>
      </c>
      <c r="C655" s="30" t="s">
        <v>1311</v>
      </c>
      <c r="D655" s="30" t="s">
        <v>2839</v>
      </c>
    </row>
    <row r="656" spans="1:4" s="5" customFormat="1" ht="20.25" customHeight="1">
      <c r="A656" s="2" t="s">
        <v>1331</v>
      </c>
      <c r="B656" s="3" t="s">
        <v>1330</v>
      </c>
      <c r="C656" s="30" t="s">
        <v>1311</v>
      </c>
      <c r="D656" s="30" t="s">
        <v>2839</v>
      </c>
    </row>
    <row r="657" spans="1:4" s="5" customFormat="1" ht="20.25" customHeight="1">
      <c r="A657" s="2" t="s">
        <v>1333</v>
      </c>
      <c r="B657" s="3" t="s">
        <v>1332</v>
      </c>
      <c r="C657" s="30" t="s">
        <v>1311</v>
      </c>
      <c r="D657" s="30" t="s">
        <v>2839</v>
      </c>
    </row>
    <row r="658" spans="1:4" s="5" customFormat="1" ht="20.25" customHeight="1">
      <c r="A658" s="2" t="s">
        <v>1335</v>
      </c>
      <c r="B658" s="3" t="s">
        <v>1334</v>
      </c>
      <c r="C658" s="30" t="s">
        <v>1311</v>
      </c>
      <c r="D658" s="30" t="s">
        <v>2839</v>
      </c>
    </row>
    <row r="659" spans="1:4" s="5" customFormat="1" ht="20.25" customHeight="1">
      <c r="A659" s="2" t="s">
        <v>1337</v>
      </c>
      <c r="B659" s="3" t="s">
        <v>1336</v>
      </c>
      <c r="C659" s="30" t="s">
        <v>1311</v>
      </c>
      <c r="D659" s="30" t="s">
        <v>2839</v>
      </c>
    </row>
    <row r="660" spans="1:4" s="5" customFormat="1" ht="20.25" customHeight="1">
      <c r="A660" s="2" t="s">
        <v>1339</v>
      </c>
      <c r="B660" s="3" t="s">
        <v>1338</v>
      </c>
      <c r="C660" s="30" t="s">
        <v>1311</v>
      </c>
      <c r="D660" s="30" t="s">
        <v>2839</v>
      </c>
    </row>
    <row r="661" spans="1:4" s="5" customFormat="1" ht="20.25" customHeight="1">
      <c r="A661" s="2" t="s">
        <v>1341</v>
      </c>
      <c r="B661" s="3" t="s">
        <v>1340</v>
      </c>
      <c r="C661" s="30" t="s">
        <v>1311</v>
      </c>
      <c r="D661" s="30" t="s">
        <v>2839</v>
      </c>
    </row>
    <row r="662" spans="1:4" s="5" customFormat="1" ht="20.25" customHeight="1">
      <c r="A662" s="2" t="s">
        <v>1343</v>
      </c>
      <c r="B662" s="3" t="s">
        <v>1342</v>
      </c>
      <c r="C662" s="30" t="s">
        <v>1311</v>
      </c>
      <c r="D662" s="30" t="s">
        <v>2839</v>
      </c>
    </row>
    <row r="663" spans="1:4" s="5" customFormat="1" ht="20.25" customHeight="1">
      <c r="A663" s="2" t="s">
        <v>1345</v>
      </c>
      <c r="B663" s="3" t="s">
        <v>1344</v>
      </c>
      <c r="C663" s="30" t="s">
        <v>1311</v>
      </c>
      <c r="D663" s="30" t="s">
        <v>2839</v>
      </c>
    </row>
    <row r="664" spans="1:4" s="5" customFormat="1" ht="20.25" customHeight="1">
      <c r="A664" s="2" t="s">
        <v>1347</v>
      </c>
      <c r="B664" s="3" t="s">
        <v>1346</v>
      </c>
      <c r="C664" s="30" t="s">
        <v>1311</v>
      </c>
      <c r="D664" s="30" t="s">
        <v>2839</v>
      </c>
    </row>
    <row r="665" spans="1:4" s="5" customFormat="1" ht="20.25" customHeight="1">
      <c r="A665" s="2" t="s">
        <v>1349</v>
      </c>
      <c r="B665" s="3" t="s">
        <v>1348</v>
      </c>
      <c r="C665" s="30" t="s">
        <v>1311</v>
      </c>
      <c r="D665" s="30" t="s">
        <v>2839</v>
      </c>
    </row>
    <row r="666" spans="1:4" s="5" customFormat="1" ht="20.25" customHeight="1">
      <c r="A666" s="2" t="s">
        <v>1351</v>
      </c>
      <c r="B666" s="3" t="s">
        <v>1350</v>
      </c>
      <c r="C666" s="30" t="s">
        <v>1311</v>
      </c>
      <c r="D666" s="30" t="s">
        <v>2839</v>
      </c>
    </row>
    <row r="667" spans="1:4" s="5" customFormat="1" ht="20.25" customHeight="1">
      <c r="A667" s="2" t="s">
        <v>1353</v>
      </c>
      <c r="B667" s="3" t="s">
        <v>1352</v>
      </c>
      <c r="C667" s="30" t="s">
        <v>1311</v>
      </c>
      <c r="D667" s="30" t="s">
        <v>2839</v>
      </c>
    </row>
    <row r="668" spans="1:4" s="5" customFormat="1" ht="20.25" customHeight="1">
      <c r="A668" s="2" t="s">
        <v>1354</v>
      </c>
      <c r="B668" s="3" t="s">
        <v>829</v>
      </c>
      <c r="C668" s="30" t="s">
        <v>1311</v>
      </c>
      <c r="D668" s="30" t="s">
        <v>2839</v>
      </c>
    </row>
    <row r="669" spans="1:4" s="5" customFormat="1" ht="20.25" customHeight="1">
      <c r="A669" s="2" t="s">
        <v>1356</v>
      </c>
      <c r="B669" s="3" t="s">
        <v>1355</v>
      </c>
      <c r="C669" s="30" t="s">
        <v>1311</v>
      </c>
      <c r="D669" s="30" t="s">
        <v>2839</v>
      </c>
    </row>
    <row r="670" spans="1:4" s="5" customFormat="1" ht="20.25" customHeight="1">
      <c r="A670" s="2" t="s">
        <v>1358</v>
      </c>
      <c r="B670" s="3" t="s">
        <v>1357</v>
      </c>
      <c r="C670" s="30" t="s">
        <v>1311</v>
      </c>
      <c r="D670" s="30" t="s">
        <v>2839</v>
      </c>
    </row>
    <row r="671" spans="1:4" s="5" customFormat="1" ht="20.25" customHeight="1">
      <c r="A671" s="2" t="s">
        <v>1360</v>
      </c>
      <c r="B671" s="3" t="s">
        <v>1359</v>
      </c>
      <c r="C671" s="30" t="s">
        <v>1311</v>
      </c>
      <c r="D671" s="30" t="s">
        <v>2839</v>
      </c>
    </row>
    <row r="672" spans="1:4" s="5" customFormat="1" ht="20.25" customHeight="1">
      <c r="A672" s="2" t="s">
        <v>1362</v>
      </c>
      <c r="B672" s="3" t="s">
        <v>1361</v>
      </c>
      <c r="C672" s="30" t="s">
        <v>1311</v>
      </c>
      <c r="D672" s="30" t="s">
        <v>2839</v>
      </c>
    </row>
    <row r="673" spans="1:4" s="5" customFormat="1" ht="20.25" customHeight="1">
      <c r="A673" s="2" t="s">
        <v>1364</v>
      </c>
      <c r="B673" s="3" t="s">
        <v>1363</v>
      </c>
      <c r="C673" s="30" t="s">
        <v>1311</v>
      </c>
      <c r="D673" s="30" t="s">
        <v>2839</v>
      </c>
    </row>
    <row r="674" spans="1:4" s="5" customFormat="1" ht="20.25" customHeight="1">
      <c r="A674" s="2" t="s">
        <v>1366</v>
      </c>
      <c r="B674" s="3" t="s">
        <v>1365</v>
      </c>
      <c r="C674" s="30" t="s">
        <v>1311</v>
      </c>
      <c r="D674" s="30" t="s">
        <v>2839</v>
      </c>
    </row>
    <row r="675" spans="1:4" s="5" customFormat="1" ht="20.25" customHeight="1">
      <c r="A675" s="2" t="s">
        <v>1368</v>
      </c>
      <c r="B675" s="3" t="s">
        <v>1367</v>
      </c>
      <c r="C675" s="30" t="s">
        <v>1311</v>
      </c>
      <c r="D675" s="30" t="s">
        <v>2839</v>
      </c>
    </row>
    <row r="676" spans="1:4" s="5" customFormat="1" ht="20.25" customHeight="1">
      <c r="A676" s="20" t="s">
        <v>1370</v>
      </c>
      <c r="B676" s="19" t="s">
        <v>1369</v>
      </c>
      <c r="C676" s="30" t="s">
        <v>1311</v>
      </c>
      <c r="D676" s="30" t="s">
        <v>2839</v>
      </c>
    </row>
    <row r="677" spans="1:4" s="5" customFormat="1" ht="20.25" customHeight="1">
      <c r="A677" s="20" t="s">
        <v>1372</v>
      </c>
      <c r="B677" s="19" t="s">
        <v>1371</v>
      </c>
      <c r="C677" s="30" t="s">
        <v>1311</v>
      </c>
      <c r="D677" s="30" t="s">
        <v>2839</v>
      </c>
    </row>
    <row r="678" spans="1:4" s="5" customFormat="1" ht="20.25" customHeight="1">
      <c r="A678" s="20" t="s">
        <v>1374</v>
      </c>
      <c r="B678" s="19" t="s">
        <v>1373</v>
      </c>
      <c r="C678" s="30" t="s">
        <v>1311</v>
      </c>
      <c r="D678" s="30" t="s">
        <v>2839</v>
      </c>
    </row>
    <row r="679" spans="1:4" s="5" customFormat="1" ht="20.25" customHeight="1">
      <c r="A679" s="2" t="s">
        <v>1376</v>
      </c>
      <c r="B679" s="3" t="s">
        <v>1375</v>
      </c>
      <c r="C679" s="30" t="s">
        <v>1311</v>
      </c>
      <c r="D679" s="30" t="s">
        <v>2839</v>
      </c>
    </row>
    <row r="680" spans="1:4" s="5" customFormat="1" ht="20.25" customHeight="1">
      <c r="A680" s="2" t="s">
        <v>1378</v>
      </c>
      <c r="B680" s="3" t="s">
        <v>1377</v>
      </c>
      <c r="C680" s="30" t="s">
        <v>1311</v>
      </c>
      <c r="D680" s="30" t="s">
        <v>2839</v>
      </c>
    </row>
    <row r="681" spans="1:4" s="5" customFormat="1" ht="20.25" customHeight="1">
      <c r="A681" s="32" t="s">
        <v>1380</v>
      </c>
      <c r="B681" s="31" t="s">
        <v>1379</v>
      </c>
      <c r="C681" s="30" t="s">
        <v>1311</v>
      </c>
      <c r="D681" s="30" t="s">
        <v>2839</v>
      </c>
    </row>
    <row r="682" spans="1:4" s="5" customFormat="1" ht="20.25" customHeight="1">
      <c r="A682" s="22" t="s">
        <v>1382</v>
      </c>
      <c r="B682" s="21" t="s">
        <v>1381</v>
      </c>
      <c r="C682" s="30" t="s">
        <v>1311</v>
      </c>
      <c r="D682" s="30" t="s">
        <v>2839</v>
      </c>
    </row>
    <row r="683" spans="1:4" s="5" customFormat="1" ht="20.25" customHeight="1">
      <c r="A683" s="22" t="s">
        <v>1384</v>
      </c>
      <c r="B683" s="21" t="s">
        <v>1383</v>
      </c>
      <c r="C683" s="30" t="s">
        <v>1311</v>
      </c>
      <c r="D683" s="30" t="s">
        <v>2839</v>
      </c>
    </row>
    <row r="684" spans="1:4" s="33" customFormat="1" ht="20.25" customHeight="1">
      <c r="A684" s="2" t="s">
        <v>1386</v>
      </c>
      <c r="B684" s="3" t="s">
        <v>1385</v>
      </c>
      <c r="C684" s="30" t="s">
        <v>1311</v>
      </c>
      <c r="D684" s="30" t="s">
        <v>2839</v>
      </c>
    </row>
    <row r="685" spans="1:4" s="33" customFormat="1" ht="20.25" customHeight="1">
      <c r="A685" s="2" t="s">
        <v>1388</v>
      </c>
      <c r="B685" s="3" t="s">
        <v>1387</v>
      </c>
      <c r="C685" s="30" t="s">
        <v>1311</v>
      </c>
      <c r="D685" s="30" t="s">
        <v>2839</v>
      </c>
    </row>
    <row r="686" spans="1:4" s="5" customFormat="1" ht="20.25" customHeight="1">
      <c r="A686" s="30" t="s">
        <v>1390</v>
      </c>
      <c r="B686" s="3" t="s">
        <v>1389</v>
      </c>
      <c r="C686" s="30" t="s">
        <v>1391</v>
      </c>
      <c r="D686" s="30" t="s">
        <v>2843</v>
      </c>
    </row>
    <row r="687" spans="1:4" s="5" customFormat="1" ht="20.25" customHeight="1">
      <c r="A687" s="30" t="s">
        <v>1393</v>
      </c>
      <c r="B687" s="3" t="s">
        <v>1392</v>
      </c>
      <c r="C687" s="30" t="s">
        <v>1391</v>
      </c>
      <c r="D687" s="30" t="s">
        <v>2843</v>
      </c>
    </row>
    <row r="688" spans="1:4" s="5" customFormat="1" ht="20.25" customHeight="1">
      <c r="A688" s="30" t="s">
        <v>1395</v>
      </c>
      <c r="B688" s="3" t="s">
        <v>1394</v>
      </c>
      <c r="C688" s="30" t="s">
        <v>1391</v>
      </c>
      <c r="D688" s="30" t="s">
        <v>2843</v>
      </c>
    </row>
    <row r="689" spans="1:4" s="5" customFormat="1" ht="20.25" customHeight="1">
      <c r="A689" s="30" t="s">
        <v>1397</v>
      </c>
      <c r="B689" s="3" t="s">
        <v>1396</v>
      </c>
      <c r="C689" s="30" t="s">
        <v>1391</v>
      </c>
      <c r="D689" s="30" t="s">
        <v>2843</v>
      </c>
    </row>
    <row r="690" spans="1:4" s="5" customFormat="1" ht="20.25" customHeight="1">
      <c r="A690" s="30" t="s">
        <v>1399</v>
      </c>
      <c r="B690" s="3" t="s">
        <v>1398</v>
      </c>
      <c r="C690" s="30" t="s">
        <v>1391</v>
      </c>
      <c r="D690" s="30" t="s">
        <v>2843</v>
      </c>
    </row>
    <row r="691" spans="1:4" s="5" customFormat="1" ht="20.25" customHeight="1">
      <c r="A691" s="30" t="s">
        <v>1401</v>
      </c>
      <c r="B691" s="3" t="s">
        <v>1400</v>
      </c>
      <c r="C691" s="30" t="s">
        <v>1391</v>
      </c>
      <c r="D691" s="30" t="s">
        <v>2843</v>
      </c>
    </row>
    <row r="692" spans="1:4" s="5" customFormat="1" ht="20.25" customHeight="1">
      <c r="A692" s="30" t="s">
        <v>1403</v>
      </c>
      <c r="B692" s="3" t="s">
        <v>1402</v>
      </c>
      <c r="C692" s="30" t="s">
        <v>1391</v>
      </c>
      <c r="D692" s="30" t="s">
        <v>2843</v>
      </c>
    </row>
    <row r="693" spans="1:4" s="5" customFormat="1" ht="20.25" customHeight="1">
      <c r="A693" s="30" t="s">
        <v>1405</v>
      </c>
      <c r="B693" s="3" t="s">
        <v>1404</v>
      </c>
      <c r="C693" s="30" t="s">
        <v>1391</v>
      </c>
      <c r="D693" s="30" t="s">
        <v>2843</v>
      </c>
    </row>
    <row r="694" spans="1:4" s="5" customFormat="1" ht="20.25" customHeight="1">
      <c r="A694" s="30" t="s">
        <v>1407</v>
      </c>
      <c r="B694" s="3" t="s">
        <v>1406</v>
      </c>
      <c r="C694" s="30" t="s">
        <v>1391</v>
      </c>
      <c r="D694" s="30" t="s">
        <v>2843</v>
      </c>
    </row>
    <row r="695" spans="1:4" s="5" customFormat="1" ht="20.25" customHeight="1">
      <c r="A695" s="30" t="s">
        <v>1409</v>
      </c>
      <c r="B695" s="3" t="s">
        <v>1408</v>
      </c>
      <c r="C695" s="30" t="s">
        <v>1391</v>
      </c>
      <c r="D695" s="30" t="s">
        <v>2843</v>
      </c>
    </row>
    <row r="696" spans="1:4" s="5" customFormat="1" ht="20.25" customHeight="1">
      <c r="A696" s="30" t="s">
        <v>1411</v>
      </c>
      <c r="B696" s="3" t="s">
        <v>1410</v>
      </c>
      <c r="C696" s="30" t="s">
        <v>1391</v>
      </c>
      <c r="D696" s="30" t="s">
        <v>2843</v>
      </c>
    </row>
    <row r="697" spans="1:4" s="5" customFormat="1" ht="20.25" customHeight="1">
      <c r="A697" s="30" t="s">
        <v>1413</v>
      </c>
      <c r="B697" s="3" t="s">
        <v>1412</v>
      </c>
      <c r="C697" s="30" t="s">
        <v>1391</v>
      </c>
      <c r="D697" s="30" t="s">
        <v>2843</v>
      </c>
    </row>
    <row r="698" spans="1:4" s="5" customFormat="1" ht="20.25" customHeight="1">
      <c r="A698" s="30" t="s">
        <v>1415</v>
      </c>
      <c r="B698" s="3" t="s">
        <v>1414</v>
      </c>
      <c r="C698" s="30" t="s">
        <v>1391</v>
      </c>
      <c r="D698" s="30" t="s">
        <v>2843</v>
      </c>
    </row>
    <row r="699" spans="1:4" s="5" customFormat="1" ht="20.25" customHeight="1">
      <c r="A699" s="30" t="s">
        <v>1417</v>
      </c>
      <c r="B699" s="3" t="s">
        <v>1416</v>
      </c>
      <c r="C699" s="30" t="s">
        <v>1391</v>
      </c>
      <c r="D699" s="30" t="s">
        <v>2843</v>
      </c>
    </row>
    <row r="700" spans="1:4" s="5" customFormat="1" ht="20.25" customHeight="1">
      <c r="A700" s="30" t="s">
        <v>1418</v>
      </c>
      <c r="B700" s="3" t="s">
        <v>267</v>
      </c>
      <c r="C700" s="30" t="s">
        <v>1391</v>
      </c>
      <c r="D700" s="30" t="s">
        <v>2843</v>
      </c>
    </row>
    <row r="701" spans="1:4" s="5" customFormat="1" ht="20.25" customHeight="1">
      <c r="A701" s="30" t="s">
        <v>1420</v>
      </c>
      <c r="B701" s="3" t="s">
        <v>1419</v>
      </c>
      <c r="C701" s="30" t="s">
        <v>1391</v>
      </c>
      <c r="D701" s="30" t="s">
        <v>2843</v>
      </c>
    </row>
    <row r="702" spans="1:4" s="5" customFormat="1" ht="20.25" customHeight="1">
      <c r="A702" s="30" t="s">
        <v>1422</v>
      </c>
      <c r="B702" s="3" t="s">
        <v>1421</v>
      </c>
      <c r="C702" s="30" t="s">
        <v>1391</v>
      </c>
      <c r="D702" s="30" t="s">
        <v>2843</v>
      </c>
    </row>
    <row r="703" spans="1:4" s="5" customFormat="1" ht="20.25" customHeight="1">
      <c r="A703" s="30" t="s">
        <v>1424</v>
      </c>
      <c r="B703" s="3" t="s">
        <v>1423</v>
      </c>
      <c r="C703" s="30" t="s">
        <v>1391</v>
      </c>
      <c r="D703" s="30" t="s">
        <v>2843</v>
      </c>
    </row>
    <row r="704" spans="1:4" s="5" customFormat="1" ht="20.25" customHeight="1">
      <c r="A704" s="30" t="s">
        <v>1426</v>
      </c>
      <c r="B704" s="3" t="s">
        <v>1425</v>
      </c>
      <c r="C704" s="30" t="s">
        <v>1391</v>
      </c>
      <c r="D704" s="30" t="s">
        <v>2843</v>
      </c>
    </row>
    <row r="705" spans="1:4" s="5" customFormat="1" ht="20.25" customHeight="1">
      <c r="A705" s="30" t="s">
        <v>1428</v>
      </c>
      <c r="B705" s="3" t="s">
        <v>1427</v>
      </c>
      <c r="C705" s="30" t="s">
        <v>1391</v>
      </c>
      <c r="D705" s="30" t="s">
        <v>2843</v>
      </c>
    </row>
    <row r="706" spans="1:4" s="5" customFormat="1" ht="20.25" customHeight="1">
      <c r="A706" s="30" t="s">
        <v>1430</v>
      </c>
      <c r="B706" s="3" t="s">
        <v>1429</v>
      </c>
      <c r="C706" s="30" t="s">
        <v>1391</v>
      </c>
      <c r="D706" s="30" t="s">
        <v>2843</v>
      </c>
    </row>
    <row r="707" spans="1:4" s="5" customFormat="1" ht="20.25" customHeight="1">
      <c r="A707" s="30" t="s">
        <v>1432</v>
      </c>
      <c r="B707" s="3" t="s">
        <v>1431</v>
      </c>
      <c r="C707" s="30" t="s">
        <v>1391</v>
      </c>
      <c r="D707" s="30" t="s">
        <v>2843</v>
      </c>
    </row>
    <row r="708" spans="1:4" s="5" customFormat="1" ht="20.25" customHeight="1">
      <c r="A708" s="30" t="s">
        <v>1434</v>
      </c>
      <c r="B708" s="3" t="s">
        <v>1433</v>
      </c>
      <c r="C708" s="30" t="s">
        <v>1391</v>
      </c>
      <c r="D708" s="30" t="s">
        <v>2843</v>
      </c>
    </row>
    <row r="709" spans="1:4" s="5" customFormat="1" ht="20.25" customHeight="1">
      <c r="A709" s="30" t="s">
        <v>1436</v>
      </c>
      <c r="B709" s="3" t="s">
        <v>1435</v>
      </c>
      <c r="C709" s="30" t="s">
        <v>1391</v>
      </c>
      <c r="D709" s="30" t="s">
        <v>2843</v>
      </c>
    </row>
    <row r="710" spans="1:4" s="5" customFormat="1" ht="20.25" customHeight="1">
      <c r="A710" s="30" t="s">
        <v>1438</v>
      </c>
      <c r="B710" s="3" t="s">
        <v>1437</v>
      </c>
      <c r="C710" s="30" t="s">
        <v>1391</v>
      </c>
      <c r="D710" s="30" t="s">
        <v>2843</v>
      </c>
    </row>
    <row r="711" spans="1:4" s="5" customFormat="1" ht="20.25" customHeight="1">
      <c r="A711" s="30" t="s">
        <v>1440</v>
      </c>
      <c r="B711" s="3" t="s">
        <v>1439</v>
      </c>
      <c r="C711" s="30" t="s">
        <v>1391</v>
      </c>
      <c r="D711" s="30" t="s">
        <v>2843</v>
      </c>
    </row>
    <row r="712" spans="1:4" s="5" customFormat="1" ht="20.25" customHeight="1">
      <c r="A712" s="30" t="s">
        <v>1442</v>
      </c>
      <c r="B712" s="3" t="s">
        <v>1441</v>
      </c>
      <c r="C712" s="30" t="s">
        <v>1391</v>
      </c>
      <c r="D712" s="30" t="s">
        <v>2843</v>
      </c>
    </row>
    <row r="713" spans="1:4" s="5" customFormat="1" ht="20.25" customHeight="1">
      <c r="A713" s="30" t="s">
        <v>1444</v>
      </c>
      <c r="B713" s="3" t="s">
        <v>1443</v>
      </c>
      <c r="C713" s="30" t="s">
        <v>1391</v>
      </c>
      <c r="D713" s="30" t="s">
        <v>2843</v>
      </c>
    </row>
    <row r="714" spans="1:4" s="5" customFormat="1" ht="20.25" customHeight="1">
      <c r="A714" s="30" t="s">
        <v>1445</v>
      </c>
      <c r="B714" s="3" t="s">
        <v>791</v>
      </c>
      <c r="C714" s="30" t="s">
        <v>1391</v>
      </c>
      <c r="D714" s="30" t="s">
        <v>2843</v>
      </c>
    </row>
    <row r="715" spans="1:4" s="5" customFormat="1" ht="20.25" customHeight="1">
      <c r="A715" s="30" t="s">
        <v>1447</v>
      </c>
      <c r="B715" s="3" t="s">
        <v>1446</v>
      </c>
      <c r="C715" s="30" t="s">
        <v>1391</v>
      </c>
      <c r="D715" s="30" t="s">
        <v>2843</v>
      </c>
    </row>
    <row r="716" spans="1:4" s="5" customFormat="1" ht="20.25" customHeight="1">
      <c r="A716" s="30" t="s">
        <v>1449</v>
      </c>
      <c r="B716" s="3" t="s">
        <v>1448</v>
      </c>
      <c r="C716" s="30" t="s">
        <v>1391</v>
      </c>
      <c r="D716" s="30" t="s">
        <v>2843</v>
      </c>
    </row>
    <row r="717" spans="1:4" s="5" customFormat="1" ht="20.25" customHeight="1">
      <c r="A717" s="30" t="s">
        <v>1451</v>
      </c>
      <c r="B717" s="3" t="s">
        <v>1450</v>
      </c>
      <c r="C717" s="30" t="s">
        <v>1391</v>
      </c>
      <c r="D717" s="30" t="s">
        <v>2843</v>
      </c>
    </row>
    <row r="718" spans="1:4" s="5" customFormat="1" ht="20.25" customHeight="1">
      <c r="A718" s="30" t="s">
        <v>1453</v>
      </c>
      <c r="B718" s="3" t="s">
        <v>1452</v>
      </c>
      <c r="C718" s="30" t="s">
        <v>1391</v>
      </c>
      <c r="D718" s="30" t="s">
        <v>2843</v>
      </c>
    </row>
    <row r="719" spans="1:4" s="5" customFormat="1" ht="20.25" customHeight="1">
      <c r="A719" s="30" t="s">
        <v>1455</v>
      </c>
      <c r="B719" s="3" t="s">
        <v>1454</v>
      </c>
      <c r="C719" s="30" t="s">
        <v>1391</v>
      </c>
      <c r="D719" s="30" t="s">
        <v>2843</v>
      </c>
    </row>
    <row r="720" spans="1:4" s="5" customFormat="1" ht="20.25" customHeight="1">
      <c r="A720" s="30" t="s">
        <v>1457</v>
      </c>
      <c r="B720" s="3" t="s">
        <v>1456</v>
      </c>
      <c r="C720" s="30" t="s">
        <v>1391</v>
      </c>
      <c r="D720" s="30" t="s">
        <v>2843</v>
      </c>
    </row>
    <row r="721" spans="1:4" s="5" customFormat="1" ht="20.25" customHeight="1">
      <c r="A721" s="30" t="s">
        <v>1459</v>
      </c>
      <c r="B721" s="3" t="s">
        <v>1458</v>
      </c>
      <c r="C721" s="16" t="s">
        <v>1460</v>
      </c>
      <c r="D721" s="16" t="s">
        <v>2839</v>
      </c>
    </row>
    <row r="722" spans="1:4" s="5" customFormat="1" ht="20.25" customHeight="1">
      <c r="A722" s="30" t="s">
        <v>1462</v>
      </c>
      <c r="B722" s="3" t="s">
        <v>1461</v>
      </c>
      <c r="C722" s="16" t="s">
        <v>1460</v>
      </c>
      <c r="D722" s="16" t="s">
        <v>2839</v>
      </c>
    </row>
    <row r="723" spans="1:4" s="5" customFormat="1" ht="20.25" customHeight="1">
      <c r="A723" s="30" t="s">
        <v>1464</v>
      </c>
      <c r="B723" s="3" t="s">
        <v>1463</v>
      </c>
      <c r="C723" s="16" t="s">
        <v>1460</v>
      </c>
      <c r="D723" s="16" t="s">
        <v>2839</v>
      </c>
    </row>
    <row r="724" spans="1:4" s="5" customFormat="1" ht="20.25" customHeight="1">
      <c r="A724" s="30" t="s">
        <v>1466</v>
      </c>
      <c r="B724" s="3" t="s">
        <v>1465</v>
      </c>
      <c r="C724" s="16" t="s">
        <v>1460</v>
      </c>
      <c r="D724" s="16" t="s">
        <v>2839</v>
      </c>
    </row>
    <row r="725" spans="1:4" s="5" customFormat="1" ht="20.25" customHeight="1">
      <c r="A725" s="30" t="s">
        <v>1468</v>
      </c>
      <c r="B725" s="3" t="s">
        <v>1467</v>
      </c>
      <c r="C725" s="16" t="s">
        <v>1460</v>
      </c>
      <c r="D725" s="16" t="s">
        <v>2839</v>
      </c>
    </row>
    <row r="726" spans="1:4" s="5" customFormat="1" ht="20.25" customHeight="1">
      <c r="A726" s="30" t="s">
        <v>1470</v>
      </c>
      <c r="B726" s="3" t="s">
        <v>1469</v>
      </c>
      <c r="C726" s="16" t="s">
        <v>1460</v>
      </c>
      <c r="D726" s="16" t="s">
        <v>2839</v>
      </c>
    </row>
    <row r="727" spans="1:4" s="5" customFormat="1" ht="20.25" customHeight="1">
      <c r="A727" s="30" t="s">
        <v>1472</v>
      </c>
      <c r="B727" s="3" t="s">
        <v>1471</v>
      </c>
      <c r="C727" s="16" t="s">
        <v>1460</v>
      </c>
      <c r="D727" s="16" t="s">
        <v>2839</v>
      </c>
    </row>
    <row r="728" spans="1:4" s="5" customFormat="1" ht="20.25" customHeight="1">
      <c r="A728" s="30" t="s">
        <v>1474</v>
      </c>
      <c r="B728" s="3" t="s">
        <v>1473</v>
      </c>
      <c r="C728" s="16" t="s">
        <v>1460</v>
      </c>
      <c r="D728" s="16" t="s">
        <v>2839</v>
      </c>
    </row>
    <row r="729" spans="1:4" s="5" customFormat="1" ht="20.25" customHeight="1">
      <c r="A729" s="30" t="s">
        <v>1476</v>
      </c>
      <c r="B729" s="3" t="s">
        <v>1475</v>
      </c>
      <c r="C729" s="16" t="s">
        <v>1460</v>
      </c>
      <c r="D729" s="16" t="s">
        <v>2839</v>
      </c>
    </row>
    <row r="730" spans="1:4" s="5" customFormat="1" ht="20.25" customHeight="1">
      <c r="A730" s="30" t="s">
        <v>1478</v>
      </c>
      <c r="B730" s="3" t="s">
        <v>1477</v>
      </c>
      <c r="C730" s="16" t="s">
        <v>1460</v>
      </c>
      <c r="D730" s="16" t="s">
        <v>2839</v>
      </c>
    </row>
    <row r="731" spans="1:4" s="5" customFormat="1" ht="20.25" customHeight="1">
      <c r="A731" s="30" t="s">
        <v>1480</v>
      </c>
      <c r="B731" s="3" t="s">
        <v>1479</v>
      </c>
      <c r="C731" s="16" t="s">
        <v>1460</v>
      </c>
      <c r="D731" s="16" t="s">
        <v>2839</v>
      </c>
    </row>
    <row r="732" spans="1:4" s="5" customFormat="1" ht="20.25" customHeight="1">
      <c r="A732" s="30" t="s">
        <v>1482</v>
      </c>
      <c r="B732" s="3" t="s">
        <v>1481</v>
      </c>
      <c r="C732" s="16" t="s">
        <v>1460</v>
      </c>
      <c r="D732" s="16" t="s">
        <v>2839</v>
      </c>
    </row>
    <row r="733" spans="1:4" s="5" customFormat="1" ht="20.25" customHeight="1">
      <c r="A733" s="30" t="s">
        <v>1484</v>
      </c>
      <c r="B733" s="3" t="s">
        <v>1483</v>
      </c>
      <c r="C733" s="16" t="s">
        <v>1460</v>
      </c>
      <c r="D733" s="16" t="s">
        <v>2839</v>
      </c>
    </row>
    <row r="734" spans="1:4" s="5" customFormat="1" ht="20.25" customHeight="1">
      <c r="A734" s="30" t="s">
        <v>1486</v>
      </c>
      <c r="B734" s="3" t="s">
        <v>1485</v>
      </c>
      <c r="C734" s="16" t="s">
        <v>1460</v>
      </c>
      <c r="D734" s="16" t="s">
        <v>2839</v>
      </c>
    </row>
    <row r="735" spans="1:4" s="5" customFormat="1" ht="20.25" customHeight="1">
      <c r="A735" s="30" t="s">
        <v>1488</v>
      </c>
      <c r="B735" s="3" t="s">
        <v>1487</v>
      </c>
      <c r="C735" s="16" t="s">
        <v>1460</v>
      </c>
      <c r="D735" s="16" t="s">
        <v>2839</v>
      </c>
    </row>
    <row r="736" spans="1:4" s="5" customFormat="1" ht="20.25" customHeight="1">
      <c r="A736" s="30" t="s">
        <v>1490</v>
      </c>
      <c r="B736" s="3" t="s">
        <v>1489</v>
      </c>
      <c r="C736" s="16" t="s">
        <v>1460</v>
      </c>
      <c r="D736" s="16" t="s">
        <v>2839</v>
      </c>
    </row>
    <row r="737" spans="1:4" s="5" customFormat="1" ht="20.25" customHeight="1">
      <c r="A737" s="30" t="s">
        <v>1492</v>
      </c>
      <c r="B737" s="3" t="s">
        <v>1491</v>
      </c>
      <c r="C737" s="16" t="s">
        <v>1460</v>
      </c>
      <c r="D737" s="16" t="s">
        <v>2839</v>
      </c>
    </row>
    <row r="738" spans="1:4" s="5" customFormat="1" ht="20.25" customHeight="1">
      <c r="A738" s="34" t="s">
        <v>1494</v>
      </c>
      <c r="B738" s="6" t="s">
        <v>1493</v>
      </c>
      <c r="C738" s="16" t="s">
        <v>1460</v>
      </c>
      <c r="D738" s="16" t="s">
        <v>2839</v>
      </c>
    </row>
    <row r="739" spans="1:4" s="5" customFormat="1" ht="20.25" customHeight="1">
      <c r="A739" s="34" t="s">
        <v>1496</v>
      </c>
      <c r="B739" s="6" t="s">
        <v>1495</v>
      </c>
      <c r="C739" s="16" t="s">
        <v>1460</v>
      </c>
      <c r="D739" s="16" t="s">
        <v>2839</v>
      </c>
    </row>
    <row r="740" spans="1:4" s="5" customFormat="1" ht="20.25" customHeight="1">
      <c r="A740" s="34" t="s">
        <v>1498</v>
      </c>
      <c r="B740" s="6" t="s">
        <v>1497</v>
      </c>
      <c r="C740" s="16" t="s">
        <v>1460</v>
      </c>
      <c r="D740" s="16" t="s">
        <v>2839</v>
      </c>
    </row>
    <row r="741" spans="1:4" s="5" customFormat="1" ht="20.25" customHeight="1">
      <c r="A741" s="34" t="s">
        <v>1500</v>
      </c>
      <c r="B741" s="6" t="s">
        <v>1499</v>
      </c>
      <c r="C741" s="16" t="s">
        <v>1460</v>
      </c>
      <c r="D741" s="16" t="s">
        <v>2839</v>
      </c>
    </row>
    <row r="742" spans="1:4" s="5" customFormat="1" ht="20.25" customHeight="1">
      <c r="A742" s="34" t="s">
        <v>1502</v>
      </c>
      <c r="B742" s="6" t="s">
        <v>1501</v>
      </c>
      <c r="C742" s="16" t="s">
        <v>1460</v>
      </c>
      <c r="D742" s="16" t="s">
        <v>2839</v>
      </c>
    </row>
    <row r="743" spans="1:4" s="5" customFormat="1" ht="20.25" customHeight="1">
      <c r="A743" s="34" t="s">
        <v>1504</v>
      </c>
      <c r="B743" s="6" t="s">
        <v>1503</v>
      </c>
      <c r="C743" s="16" t="s">
        <v>1460</v>
      </c>
      <c r="D743" s="16" t="s">
        <v>2839</v>
      </c>
    </row>
    <row r="744" spans="1:4" s="5" customFormat="1" ht="20.25" customHeight="1">
      <c r="A744" s="35" t="s">
        <v>1506</v>
      </c>
      <c r="B744" s="7" t="s">
        <v>1505</v>
      </c>
      <c r="C744" s="16" t="s">
        <v>1460</v>
      </c>
      <c r="D744" s="16" t="s">
        <v>2839</v>
      </c>
    </row>
    <row r="745" spans="1:4" s="5" customFormat="1" ht="20.25" customHeight="1">
      <c r="A745" s="35" t="s">
        <v>1508</v>
      </c>
      <c r="B745" s="7" t="s">
        <v>1507</v>
      </c>
      <c r="C745" s="16" t="s">
        <v>1460</v>
      </c>
      <c r="D745" s="16" t="s">
        <v>2839</v>
      </c>
    </row>
    <row r="746" spans="1:4" s="5" customFormat="1" ht="20.25" customHeight="1">
      <c r="A746" s="35" t="s">
        <v>1510</v>
      </c>
      <c r="B746" s="7" t="s">
        <v>1509</v>
      </c>
      <c r="C746" s="16" t="s">
        <v>1460</v>
      </c>
      <c r="D746" s="16" t="s">
        <v>2839</v>
      </c>
    </row>
    <row r="747" spans="1:4" s="5" customFormat="1" ht="20.25" customHeight="1">
      <c r="A747" s="35" t="s">
        <v>1512</v>
      </c>
      <c r="B747" s="7" t="s">
        <v>1511</v>
      </c>
      <c r="C747" s="16" t="s">
        <v>1460</v>
      </c>
      <c r="D747" s="16" t="s">
        <v>2839</v>
      </c>
    </row>
    <row r="748" spans="1:4" s="5" customFormat="1" ht="20.25" customHeight="1">
      <c r="A748" s="35" t="s">
        <v>1514</v>
      </c>
      <c r="B748" s="7" t="s">
        <v>1513</v>
      </c>
      <c r="C748" s="16" t="s">
        <v>1460</v>
      </c>
      <c r="D748" s="16" t="s">
        <v>2839</v>
      </c>
    </row>
    <row r="749" spans="1:4" s="5" customFormat="1" ht="20.25" customHeight="1">
      <c r="A749" s="35" t="s">
        <v>1516</v>
      </c>
      <c r="B749" s="7" t="s">
        <v>1515</v>
      </c>
      <c r="C749" s="16" t="s">
        <v>1460</v>
      </c>
      <c r="D749" s="16" t="s">
        <v>2839</v>
      </c>
    </row>
    <row r="750" spans="1:4" s="5" customFormat="1" ht="20.25" customHeight="1">
      <c r="A750" s="16" t="s">
        <v>1518</v>
      </c>
      <c r="B750" s="9" t="s">
        <v>1517</v>
      </c>
      <c r="C750" s="16" t="s">
        <v>1460</v>
      </c>
      <c r="D750" s="16" t="s">
        <v>2839</v>
      </c>
    </row>
    <row r="751" spans="1:4" s="5" customFormat="1" ht="20.25" customHeight="1">
      <c r="A751" s="16" t="s">
        <v>1520</v>
      </c>
      <c r="B751" s="9" t="s">
        <v>1519</v>
      </c>
      <c r="C751" s="16" t="s">
        <v>1521</v>
      </c>
      <c r="D751" s="16" t="s">
        <v>2843</v>
      </c>
    </row>
    <row r="752" spans="1:4" s="5" customFormat="1" ht="20.25" customHeight="1">
      <c r="A752" s="16" t="s">
        <v>1523</v>
      </c>
      <c r="B752" s="9" t="s">
        <v>1522</v>
      </c>
      <c r="C752" s="16" t="s">
        <v>1521</v>
      </c>
      <c r="D752" s="16" t="s">
        <v>2843</v>
      </c>
    </row>
    <row r="753" spans="1:4" s="5" customFormat="1" ht="20.25" customHeight="1">
      <c r="A753" s="16" t="s">
        <v>1525</v>
      </c>
      <c r="B753" s="9" t="s">
        <v>1524</v>
      </c>
      <c r="C753" s="16" t="s">
        <v>1521</v>
      </c>
      <c r="D753" s="16" t="s">
        <v>2843</v>
      </c>
    </row>
    <row r="754" spans="1:4" s="11" customFormat="1" ht="20.25" customHeight="1">
      <c r="A754" s="30" t="s">
        <v>1527</v>
      </c>
      <c r="B754" s="3" t="s">
        <v>1526</v>
      </c>
      <c r="C754" s="16" t="s">
        <v>1521</v>
      </c>
      <c r="D754" s="16" t="s">
        <v>2843</v>
      </c>
    </row>
    <row r="755" spans="1:4" s="11" customFormat="1" ht="20.25" customHeight="1">
      <c r="A755" s="30" t="s">
        <v>1529</v>
      </c>
      <c r="B755" s="3" t="s">
        <v>1528</v>
      </c>
      <c r="C755" s="16" t="s">
        <v>1521</v>
      </c>
      <c r="D755" s="16" t="s">
        <v>2843</v>
      </c>
    </row>
    <row r="756" spans="1:4" s="11" customFormat="1" ht="20.25" customHeight="1">
      <c r="A756" s="30" t="s">
        <v>1531</v>
      </c>
      <c r="B756" s="3" t="s">
        <v>1530</v>
      </c>
      <c r="C756" s="16" t="s">
        <v>1521</v>
      </c>
      <c r="D756" s="16" t="s">
        <v>2843</v>
      </c>
    </row>
    <row r="757" spans="1:4" s="11" customFormat="1" ht="20.25" customHeight="1">
      <c r="A757" s="30" t="s">
        <v>1533</v>
      </c>
      <c r="B757" s="3" t="s">
        <v>1532</v>
      </c>
      <c r="C757" s="16" t="s">
        <v>1521</v>
      </c>
      <c r="D757" s="16" t="s">
        <v>2843</v>
      </c>
    </row>
    <row r="758" spans="1:4" s="11" customFormat="1" ht="20.25" customHeight="1">
      <c r="A758" s="30" t="s">
        <v>1535</v>
      </c>
      <c r="B758" s="3" t="s">
        <v>1534</v>
      </c>
      <c r="C758" s="16" t="s">
        <v>1521</v>
      </c>
      <c r="D758" s="16" t="s">
        <v>2843</v>
      </c>
    </row>
    <row r="759" spans="1:4" s="5" customFormat="1" ht="20.25" customHeight="1">
      <c r="A759" s="16" t="s">
        <v>1537</v>
      </c>
      <c r="B759" s="9" t="s">
        <v>1536</v>
      </c>
      <c r="C759" s="16" t="s">
        <v>1521</v>
      </c>
      <c r="D759" s="16" t="s">
        <v>2843</v>
      </c>
    </row>
    <row r="760" spans="1:4" s="5" customFormat="1" ht="20.25" customHeight="1">
      <c r="A760" s="16" t="s">
        <v>1539</v>
      </c>
      <c r="B760" s="9" t="s">
        <v>1538</v>
      </c>
      <c r="C760" s="16" t="s">
        <v>1521</v>
      </c>
      <c r="D760" s="16" t="s">
        <v>2843</v>
      </c>
    </row>
    <row r="761" spans="1:4" s="5" customFormat="1" ht="20.25" customHeight="1">
      <c r="A761" s="16" t="s">
        <v>1541</v>
      </c>
      <c r="B761" s="9" t="s">
        <v>1540</v>
      </c>
      <c r="C761" s="16" t="s">
        <v>1521</v>
      </c>
      <c r="D761" s="16" t="s">
        <v>2843</v>
      </c>
    </row>
    <row r="762" spans="1:4" s="5" customFormat="1" ht="20.25" customHeight="1">
      <c r="A762" s="16" t="s">
        <v>1543</v>
      </c>
      <c r="B762" s="9" t="s">
        <v>1542</v>
      </c>
      <c r="C762" s="16" t="s">
        <v>1521</v>
      </c>
      <c r="D762" s="16" t="s">
        <v>2843</v>
      </c>
    </row>
    <row r="763" spans="1:4" s="5" customFormat="1" ht="20.25" customHeight="1">
      <c r="A763" s="34" t="s">
        <v>1545</v>
      </c>
      <c r="B763" s="6" t="s">
        <v>1544</v>
      </c>
      <c r="C763" s="16" t="s">
        <v>1521</v>
      </c>
      <c r="D763" s="16" t="s">
        <v>2843</v>
      </c>
    </row>
    <row r="764" spans="1:4" s="5" customFormat="1" ht="20.25" customHeight="1">
      <c r="A764" s="34" t="s">
        <v>1547</v>
      </c>
      <c r="B764" s="6" t="s">
        <v>1546</v>
      </c>
      <c r="C764" s="16" t="s">
        <v>1521</v>
      </c>
      <c r="D764" s="16" t="s">
        <v>2843</v>
      </c>
    </row>
    <row r="765" spans="1:4" s="5" customFormat="1" ht="20.25" customHeight="1">
      <c r="A765" s="34" t="s">
        <v>1549</v>
      </c>
      <c r="B765" s="6" t="s">
        <v>1548</v>
      </c>
      <c r="C765" s="16" t="s">
        <v>1521</v>
      </c>
      <c r="D765" s="16" t="s">
        <v>2843</v>
      </c>
    </row>
    <row r="766" spans="1:4" s="5" customFormat="1" ht="20.25" customHeight="1">
      <c r="A766" s="34" t="s">
        <v>1551</v>
      </c>
      <c r="B766" s="6" t="s">
        <v>1550</v>
      </c>
      <c r="C766" s="16" t="s">
        <v>1521</v>
      </c>
      <c r="D766" s="16" t="s">
        <v>2843</v>
      </c>
    </row>
    <row r="767" spans="1:4" s="5" customFormat="1" ht="20.25" customHeight="1">
      <c r="A767" s="34" t="s">
        <v>1553</v>
      </c>
      <c r="B767" s="6" t="s">
        <v>1552</v>
      </c>
      <c r="C767" s="16" t="s">
        <v>1521</v>
      </c>
      <c r="D767" s="16" t="s">
        <v>2843</v>
      </c>
    </row>
    <row r="768" spans="1:4" s="5" customFormat="1" ht="20.25" customHeight="1">
      <c r="A768" s="34" t="s">
        <v>1555</v>
      </c>
      <c r="B768" s="6" t="s">
        <v>1554</v>
      </c>
      <c r="C768" s="16" t="s">
        <v>1521</v>
      </c>
      <c r="D768" s="16" t="s">
        <v>2843</v>
      </c>
    </row>
    <row r="769" spans="1:4" s="5" customFormat="1" ht="20.25" customHeight="1">
      <c r="A769" s="34" t="s">
        <v>1557</v>
      </c>
      <c r="B769" s="12" t="s">
        <v>1556</v>
      </c>
      <c r="C769" s="16" t="s">
        <v>1521</v>
      </c>
      <c r="D769" s="16" t="s">
        <v>2843</v>
      </c>
    </row>
    <row r="770" spans="1:4" s="5" customFormat="1" ht="20.25" customHeight="1">
      <c r="A770" s="16" t="s">
        <v>1559</v>
      </c>
      <c r="B770" s="9" t="s">
        <v>1558</v>
      </c>
      <c r="C770" s="16" t="s">
        <v>1521</v>
      </c>
      <c r="D770" s="16" t="s">
        <v>2843</v>
      </c>
    </row>
    <row r="771" spans="1:4" s="5" customFormat="1" ht="20.25" customHeight="1">
      <c r="A771" s="16" t="s">
        <v>1561</v>
      </c>
      <c r="B771" s="9" t="s">
        <v>1560</v>
      </c>
      <c r="C771" s="16" t="s">
        <v>1521</v>
      </c>
      <c r="D771" s="16" t="s">
        <v>2843</v>
      </c>
    </row>
    <row r="772" spans="1:4" s="5" customFormat="1" ht="20.25" customHeight="1">
      <c r="A772" s="16" t="s">
        <v>1563</v>
      </c>
      <c r="B772" s="9" t="s">
        <v>1562</v>
      </c>
      <c r="C772" s="16" t="s">
        <v>1521</v>
      </c>
      <c r="D772" s="16" t="s">
        <v>2843</v>
      </c>
    </row>
    <row r="773" spans="1:4" s="5" customFormat="1" ht="20.25" customHeight="1">
      <c r="A773" s="16" t="s">
        <v>1565</v>
      </c>
      <c r="B773" s="9" t="s">
        <v>1564</v>
      </c>
      <c r="C773" s="16" t="s">
        <v>1521</v>
      </c>
      <c r="D773" s="16" t="s">
        <v>2843</v>
      </c>
    </row>
    <row r="774" spans="1:4" s="5" customFormat="1" ht="20.25" customHeight="1">
      <c r="A774" s="36" t="s">
        <v>1567</v>
      </c>
      <c r="B774" s="12" t="s">
        <v>1566</v>
      </c>
      <c r="C774" s="16" t="s">
        <v>1521</v>
      </c>
      <c r="D774" s="16" t="s">
        <v>2843</v>
      </c>
    </row>
    <row r="775" spans="1:4" s="5" customFormat="1" ht="20.25" customHeight="1">
      <c r="A775" s="36" t="s">
        <v>1569</v>
      </c>
      <c r="B775" s="12" t="s">
        <v>1568</v>
      </c>
      <c r="C775" s="16" t="s">
        <v>1521</v>
      </c>
      <c r="D775" s="16" t="s">
        <v>2843</v>
      </c>
    </row>
    <row r="776" spans="1:4" s="5" customFormat="1" ht="20.25" customHeight="1">
      <c r="A776" s="36" t="s">
        <v>1571</v>
      </c>
      <c r="B776" s="12" t="s">
        <v>1570</v>
      </c>
      <c r="C776" s="16" t="s">
        <v>1521</v>
      </c>
      <c r="D776" s="16" t="s">
        <v>2843</v>
      </c>
    </row>
    <row r="777" spans="1:4" s="5" customFormat="1" ht="20.25" customHeight="1">
      <c r="A777" s="36" t="s">
        <v>1573</v>
      </c>
      <c r="B777" s="12" t="s">
        <v>1572</v>
      </c>
      <c r="C777" s="16" t="s">
        <v>1521</v>
      </c>
      <c r="D777" s="16" t="s">
        <v>2843</v>
      </c>
    </row>
    <row r="778" spans="1:4" s="5" customFormat="1" ht="20.25" customHeight="1">
      <c r="A778" s="37" t="s">
        <v>1575</v>
      </c>
      <c r="B778" s="14" t="s">
        <v>1574</v>
      </c>
      <c r="C778" s="16" t="s">
        <v>1521</v>
      </c>
      <c r="D778" s="16" t="s">
        <v>2843</v>
      </c>
    </row>
    <row r="779" spans="1:4" s="5" customFormat="1" ht="20.25" customHeight="1">
      <c r="A779" s="37" t="s">
        <v>1577</v>
      </c>
      <c r="B779" s="14" t="s">
        <v>1576</v>
      </c>
      <c r="C779" s="16" t="s">
        <v>1521</v>
      </c>
      <c r="D779" s="16" t="s">
        <v>2843</v>
      </c>
    </row>
    <row r="780" spans="1:4" s="5" customFormat="1" ht="20.25" customHeight="1">
      <c r="A780" s="34" t="s">
        <v>1579</v>
      </c>
      <c r="B780" s="6" t="s">
        <v>1578</v>
      </c>
      <c r="C780" s="16" t="s">
        <v>1521</v>
      </c>
      <c r="D780" s="16" t="s">
        <v>2843</v>
      </c>
    </row>
    <row r="781" spans="1:4" s="5" customFormat="1" ht="20.25" customHeight="1">
      <c r="A781" s="34" t="s">
        <v>1581</v>
      </c>
      <c r="B781" s="6" t="s">
        <v>1580</v>
      </c>
      <c r="C781" s="16" t="s">
        <v>1521</v>
      </c>
      <c r="D781" s="16" t="s">
        <v>2843</v>
      </c>
    </row>
    <row r="782" spans="1:4" s="5" customFormat="1" ht="20.25" customHeight="1">
      <c r="A782" s="34" t="s">
        <v>1583</v>
      </c>
      <c r="B782" s="6" t="s">
        <v>1582</v>
      </c>
      <c r="C782" s="16" t="s">
        <v>1521</v>
      </c>
      <c r="D782" s="16" t="s">
        <v>2843</v>
      </c>
    </row>
    <row r="783" spans="1:4" s="5" customFormat="1" ht="20.25" customHeight="1">
      <c r="A783" s="34" t="s">
        <v>1585</v>
      </c>
      <c r="B783" s="6" t="s">
        <v>1584</v>
      </c>
      <c r="C783" s="16" t="s">
        <v>1521</v>
      </c>
      <c r="D783" s="16" t="s">
        <v>2843</v>
      </c>
    </row>
    <row r="784" spans="1:4" s="5" customFormat="1" ht="20.25" customHeight="1">
      <c r="A784" s="16" t="s">
        <v>1587</v>
      </c>
      <c r="B784" s="9" t="s">
        <v>1586</v>
      </c>
      <c r="C784" s="16" t="s">
        <v>1521</v>
      </c>
      <c r="D784" s="16" t="s">
        <v>2843</v>
      </c>
    </row>
    <row r="785" spans="1:4" s="5" customFormat="1" ht="20.25" customHeight="1">
      <c r="A785" s="16" t="s">
        <v>1589</v>
      </c>
      <c r="B785" s="9" t="s">
        <v>1588</v>
      </c>
      <c r="C785" s="16" t="s">
        <v>1521</v>
      </c>
      <c r="D785" s="16" t="s">
        <v>2843</v>
      </c>
    </row>
    <row r="786" spans="1:4" s="5" customFormat="1" ht="20.25" customHeight="1">
      <c r="A786" s="16" t="s">
        <v>1591</v>
      </c>
      <c r="B786" s="9" t="s">
        <v>1590</v>
      </c>
      <c r="C786" s="16" t="s">
        <v>1592</v>
      </c>
      <c r="D786" s="16" t="s">
        <v>2839</v>
      </c>
    </row>
    <row r="787" spans="1:4" s="5" customFormat="1" ht="20.25" customHeight="1">
      <c r="A787" s="36" t="s">
        <v>1594</v>
      </c>
      <c r="B787" s="12" t="s">
        <v>1593</v>
      </c>
      <c r="C787" s="16" t="s">
        <v>1592</v>
      </c>
      <c r="D787" s="16" t="s">
        <v>2839</v>
      </c>
    </row>
    <row r="788" spans="1:4" s="5" customFormat="1" ht="20.25" customHeight="1">
      <c r="A788" s="36" t="s">
        <v>1596</v>
      </c>
      <c r="B788" s="12" t="s">
        <v>1595</v>
      </c>
      <c r="C788" s="16" t="s">
        <v>1592</v>
      </c>
      <c r="D788" s="16" t="s">
        <v>2839</v>
      </c>
    </row>
    <row r="789" spans="1:4" s="5" customFormat="1" ht="20.25" customHeight="1">
      <c r="A789" s="36" t="s">
        <v>1598</v>
      </c>
      <c r="B789" s="12" t="s">
        <v>1597</v>
      </c>
      <c r="C789" s="16" t="s">
        <v>1592</v>
      </c>
      <c r="D789" s="16" t="s">
        <v>2839</v>
      </c>
    </row>
    <row r="790" spans="1:4" s="5" customFormat="1" ht="20.25" customHeight="1">
      <c r="A790" s="36" t="s">
        <v>1600</v>
      </c>
      <c r="B790" s="12" t="s">
        <v>1599</v>
      </c>
      <c r="C790" s="16" t="s">
        <v>1592</v>
      </c>
      <c r="D790" s="16" t="s">
        <v>2839</v>
      </c>
    </row>
    <row r="791" spans="1:4" s="5" customFormat="1" ht="20.25" customHeight="1">
      <c r="A791" s="36" t="s">
        <v>1602</v>
      </c>
      <c r="B791" s="12" t="s">
        <v>1601</v>
      </c>
      <c r="C791" s="16" t="s">
        <v>1592</v>
      </c>
      <c r="D791" s="16" t="s">
        <v>2839</v>
      </c>
    </row>
    <row r="792" spans="1:4" s="5" customFormat="1" ht="20.25" customHeight="1">
      <c r="A792" s="36" t="s">
        <v>1604</v>
      </c>
      <c r="B792" s="12" t="s">
        <v>1603</v>
      </c>
      <c r="C792" s="16" t="s">
        <v>1592</v>
      </c>
      <c r="D792" s="16" t="s">
        <v>2839</v>
      </c>
    </row>
    <row r="793" spans="1:4" s="5" customFormat="1" ht="20.25" customHeight="1">
      <c r="A793" s="36" t="s">
        <v>1606</v>
      </c>
      <c r="B793" s="12" t="s">
        <v>1605</v>
      </c>
      <c r="C793" s="16" t="s">
        <v>1592</v>
      </c>
      <c r="D793" s="16" t="s">
        <v>2839</v>
      </c>
    </row>
    <row r="794" spans="1:4" s="5" customFormat="1" ht="20.25" customHeight="1">
      <c r="A794" s="36" t="s">
        <v>1608</v>
      </c>
      <c r="B794" s="12" t="s">
        <v>1607</v>
      </c>
      <c r="C794" s="16" t="s">
        <v>1592</v>
      </c>
      <c r="D794" s="16" t="s">
        <v>2839</v>
      </c>
    </row>
    <row r="795" spans="1:4" s="5" customFormat="1" ht="20.25" customHeight="1">
      <c r="A795" s="36" t="s">
        <v>1610</v>
      </c>
      <c r="B795" s="12" t="s">
        <v>1609</v>
      </c>
      <c r="C795" s="16" t="s">
        <v>1592</v>
      </c>
      <c r="D795" s="16" t="s">
        <v>2839</v>
      </c>
    </row>
    <row r="796" spans="1:4" s="5" customFormat="1" ht="20.25" customHeight="1">
      <c r="A796" s="36" t="s">
        <v>1612</v>
      </c>
      <c r="B796" s="12" t="s">
        <v>1611</v>
      </c>
      <c r="C796" s="16" t="s">
        <v>1592</v>
      </c>
      <c r="D796" s="16" t="s">
        <v>2839</v>
      </c>
    </row>
    <row r="797" spans="1:4" s="5" customFormat="1" ht="20.25" customHeight="1">
      <c r="A797" s="36" t="s">
        <v>1614</v>
      </c>
      <c r="B797" s="12" t="s">
        <v>1613</v>
      </c>
      <c r="C797" s="16" t="s">
        <v>1592</v>
      </c>
      <c r="D797" s="16" t="s">
        <v>2839</v>
      </c>
    </row>
    <row r="798" spans="1:4" s="5" customFormat="1" ht="20.25" customHeight="1">
      <c r="A798" s="34" t="s">
        <v>1616</v>
      </c>
      <c r="B798" s="6" t="s">
        <v>1615</v>
      </c>
      <c r="C798" s="16" t="s">
        <v>1592</v>
      </c>
      <c r="D798" s="16" t="s">
        <v>2839</v>
      </c>
    </row>
    <row r="799" spans="1:4" s="5" customFormat="1" ht="20.25" customHeight="1">
      <c r="A799" s="34" t="s">
        <v>1618</v>
      </c>
      <c r="B799" s="6" t="s">
        <v>1617</v>
      </c>
      <c r="C799" s="16" t="s">
        <v>1592</v>
      </c>
      <c r="D799" s="16" t="s">
        <v>2839</v>
      </c>
    </row>
    <row r="800" spans="1:4" s="5" customFormat="1" ht="20.25" customHeight="1">
      <c r="A800" s="34" t="s">
        <v>1620</v>
      </c>
      <c r="B800" s="6" t="s">
        <v>1619</v>
      </c>
      <c r="C800" s="16" t="s">
        <v>1592</v>
      </c>
      <c r="D800" s="16" t="s">
        <v>2839</v>
      </c>
    </row>
    <row r="801" spans="1:4" s="5" customFormat="1" ht="20.25" customHeight="1">
      <c r="A801" s="34" t="s">
        <v>1622</v>
      </c>
      <c r="B801" s="6" t="s">
        <v>1621</v>
      </c>
      <c r="C801" s="16" t="s">
        <v>1592</v>
      </c>
      <c r="D801" s="16" t="s">
        <v>2839</v>
      </c>
    </row>
    <row r="802" spans="1:4" s="5" customFormat="1" ht="20.25" customHeight="1">
      <c r="A802" s="34" t="s">
        <v>1624</v>
      </c>
      <c r="B802" s="6" t="s">
        <v>1623</v>
      </c>
      <c r="C802" s="16" t="s">
        <v>1592</v>
      </c>
      <c r="D802" s="16" t="s">
        <v>2839</v>
      </c>
    </row>
    <row r="803" spans="1:4" s="5" customFormat="1" ht="20.25" customHeight="1">
      <c r="A803" s="30" t="s">
        <v>1626</v>
      </c>
      <c r="B803" s="3" t="s">
        <v>1625</v>
      </c>
      <c r="C803" s="16" t="s">
        <v>1592</v>
      </c>
      <c r="D803" s="16" t="s">
        <v>2839</v>
      </c>
    </row>
    <row r="804" spans="1:4" s="5" customFormat="1" ht="20.25" customHeight="1">
      <c r="A804" s="30" t="s">
        <v>1628</v>
      </c>
      <c r="B804" s="3" t="s">
        <v>1627</v>
      </c>
      <c r="C804" s="16" t="s">
        <v>1592</v>
      </c>
      <c r="D804" s="16" t="s">
        <v>2839</v>
      </c>
    </row>
    <row r="805" spans="1:4" s="5" customFormat="1" ht="20.25" customHeight="1">
      <c r="A805" s="30" t="s">
        <v>1630</v>
      </c>
      <c r="B805" s="3" t="s">
        <v>1629</v>
      </c>
      <c r="C805" s="16" t="s">
        <v>1592</v>
      </c>
      <c r="D805" s="16" t="s">
        <v>2839</v>
      </c>
    </row>
    <row r="806" spans="1:4" s="5" customFormat="1" ht="20.25" customHeight="1">
      <c r="A806" s="30" t="s">
        <v>1632</v>
      </c>
      <c r="B806" s="3" t="s">
        <v>1631</v>
      </c>
      <c r="C806" s="16" t="s">
        <v>1592</v>
      </c>
      <c r="D806" s="16" t="s">
        <v>2839</v>
      </c>
    </row>
    <row r="807" spans="1:4" s="5" customFormat="1" ht="20.25" customHeight="1">
      <c r="A807" s="30" t="s">
        <v>1634</v>
      </c>
      <c r="B807" s="3" t="s">
        <v>1633</v>
      </c>
      <c r="C807" s="16" t="s">
        <v>1592</v>
      </c>
      <c r="D807" s="16" t="s">
        <v>2839</v>
      </c>
    </row>
    <row r="808" spans="1:4" s="5" customFormat="1" ht="20.25" customHeight="1">
      <c r="A808" s="30" t="s">
        <v>1636</v>
      </c>
      <c r="B808" s="3" t="s">
        <v>1635</v>
      </c>
      <c r="C808" s="16" t="s">
        <v>1592</v>
      </c>
      <c r="D808" s="16" t="s">
        <v>2839</v>
      </c>
    </row>
    <row r="809" spans="1:4" s="5" customFormat="1" ht="20.25" customHeight="1">
      <c r="A809" s="30" t="s">
        <v>1638</v>
      </c>
      <c r="B809" s="3" t="s">
        <v>1637</v>
      </c>
      <c r="C809" s="16" t="s">
        <v>1592</v>
      </c>
      <c r="D809" s="16" t="s">
        <v>2839</v>
      </c>
    </row>
    <row r="810" spans="1:4" s="5" customFormat="1" ht="20.25" customHeight="1">
      <c r="A810" s="30" t="s">
        <v>1640</v>
      </c>
      <c r="B810" s="3" t="s">
        <v>1639</v>
      </c>
      <c r="C810" s="16" t="s">
        <v>1592</v>
      </c>
      <c r="D810" s="16" t="s">
        <v>2839</v>
      </c>
    </row>
    <row r="811" spans="1:4" s="5" customFormat="1" ht="20.25" customHeight="1">
      <c r="A811" s="30" t="s">
        <v>1642</v>
      </c>
      <c r="B811" s="3" t="s">
        <v>1641</v>
      </c>
      <c r="C811" s="16" t="s">
        <v>1592</v>
      </c>
      <c r="D811" s="16" t="s">
        <v>2839</v>
      </c>
    </row>
    <row r="812" spans="1:4" s="5" customFormat="1" ht="20.25" customHeight="1">
      <c r="A812" s="30" t="s">
        <v>1644</v>
      </c>
      <c r="B812" s="3" t="s">
        <v>1643</v>
      </c>
      <c r="C812" s="16" t="s">
        <v>1592</v>
      </c>
      <c r="D812" s="16" t="s">
        <v>2839</v>
      </c>
    </row>
    <row r="813" spans="1:4" s="5" customFormat="1" ht="20.25" customHeight="1">
      <c r="A813" s="30" t="s">
        <v>1646</v>
      </c>
      <c r="B813" s="3" t="s">
        <v>1645</v>
      </c>
      <c r="C813" s="16" t="s">
        <v>1592</v>
      </c>
      <c r="D813" s="16" t="s">
        <v>2839</v>
      </c>
    </row>
    <row r="814" spans="1:4" s="5" customFormat="1" ht="20.25" customHeight="1">
      <c r="A814" s="30" t="s">
        <v>1648</v>
      </c>
      <c r="B814" s="3" t="s">
        <v>1647</v>
      </c>
      <c r="C814" s="16" t="s">
        <v>1592</v>
      </c>
      <c r="D814" s="16" t="s">
        <v>2839</v>
      </c>
    </row>
    <row r="815" spans="1:4" s="5" customFormat="1" ht="20.25" customHeight="1">
      <c r="A815" s="30" t="s">
        <v>1650</v>
      </c>
      <c r="B815" s="3" t="s">
        <v>1649</v>
      </c>
      <c r="C815" s="16" t="s">
        <v>1592</v>
      </c>
      <c r="D815" s="16" t="s">
        <v>2839</v>
      </c>
    </row>
    <row r="816" spans="1:4" s="5" customFormat="1" ht="20.25" customHeight="1">
      <c r="A816" s="30" t="s">
        <v>1652</v>
      </c>
      <c r="B816" s="3" t="s">
        <v>1651</v>
      </c>
      <c r="C816" s="16" t="s">
        <v>1653</v>
      </c>
      <c r="D816" s="16" t="s">
        <v>2843</v>
      </c>
    </row>
    <row r="817" spans="1:4" s="5" customFormat="1" ht="20.25" customHeight="1">
      <c r="A817" s="30" t="s">
        <v>1655</v>
      </c>
      <c r="B817" s="3" t="s">
        <v>1654</v>
      </c>
      <c r="C817" s="16" t="s">
        <v>1653</v>
      </c>
      <c r="D817" s="16" t="s">
        <v>2843</v>
      </c>
    </row>
    <row r="818" spans="1:4" s="5" customFormat="1" ht="20.25" customHeight="1">
      <c r="A818" s="30" t="s">
        <v>1657</v>
      </c>
      <c r="B818" s="3" t="s">
        <v>1656</v>
      </c>
      <c r="C818" s="16" t="s">
        <v>1653</v>
      </c>
      <c r="D818" s="16" t="s">
        <v>2843</v>
      </c>
    </row>
    <row r="819" spans="1:4" s="5" customFormat="1" ht="20.25" customHeight="1">
      <c r="A819" s="30" t="s">
        <v>1659</v>
      </c>
      <c r="B819" s="3" t="s">
        <v>1658</v>
      </c>
      <c r="C819" s="16" t="s">
        <v>1653</v>
      </c>
      <c r="D819" s="16" t="s">
        <v>2843</v>
      </c>
    </row>
    <row r="820" spans="1:4" s="5" customFormat="1" ht="20.25" customHeight="1">
      <c r="A820" s="30" t="s">
        <v>1661</v>
      </c>
      <c r="B820" s="3" t="s">
        <v>1660</v>
      </c>
      <c r="C820" s="16" t="s">
        <v>1653</v>
      </c>
      <c r="D820" s="16" t="s">
        <v>2843</v>
      </c>
    </row>
    <row r="821" spans="1:4" s="5" customFormat="1" ht="20.25" customHeight="1">
      <c r="A821" s="30" t="s">
        <v>1663</v>
      </c>
      <c r="B821" s="3" t="s">
        <v>1662</v>
      </c>
      <c r="C821" s="16" t="s">
        <v>1653</v>
      </c>
      <c r="D821" s="16" t="s">
        <v>2843</v>
      </c>
    </row>
    <row r="822" spans="1:4" s="5" customFormat="1" ht="20.25" customHeight="1">
      <c r="A822" s="30" t="s">
        <v>1665</v>
      </c>
      <c r="B822" s="3" t="s">
        <v>1664</v>
      </c>
      <c r="C822" s="16" t="s">
        <v>1653</v>
      </c>
      <c r="D822" s="16" t="s">
        <v>2843</v>
      </c>
    </row>
    <row r="823" spans="1:4" s="5" customFormat="1" ht="20.25" customHeight="1">
      <c r="A823" s="30" t="s">
        <v>1667</v>
      </c>
      <c r="B823" s="3" t="s">
        <v>1666</v>
      </c>
      <c r="C823" s="16" t="s">
        <v>1653</v>
      </c>
      <c r="D823" s="16" t="s">
        <v>2843</v>
      </c>
    </row>
    <row r="824" spans="1:4" s="5" customFormat="1" ht="20.25" customHeight="1">
      <c r="A824" s="30" t="s">
        <v>1669</v>
      </c>
      <c r="B824" s="3" t="s">
        <v>1668</v>
      </c>
      <c r="C824" s="16" t="s">
        <v>1653</v>
      </c>
      <c r="D824" s="16" t="s">
        <v>2843</v>
      </c>
    </row>
    <row r="825" spans="1:4" s="5" customFormat="1" ht="20.25" customHeight="1">
      <c r="A825" s="30" t="s">
        <v>1671</v>
      </c>
      <c r="B825" s="3" t="s">
        <v>1670</v>
      </c>
      <c r="C825" s="16" t="s">
        <v>1653</v>
      </c>
      <c r="D825" s="16" t="s">
        <v>2843</v>
      </c>
    </row>
    <row r="826" spans="1:4" s="5" customFormat="1" ht="20.25" customHeight="1">
      <c r="A826" s="30" t="s">
        <v>1673</v>
      </c>
      <c r="B826" s="3" t="s">
        <v>1672</v>
      </c>
      <c r="C826" s="16" t="s">
        <v>1653</v>
      </c>
      <c r="D826" s="16" t="s">
        <v>2843</v>
      </c>
    </row>
    <row r="827" spans="1:4" s="5" customFormat="1" ht="20.25" customHeight="1">
      <c r="A827" s="38" t="s">
        <v>1675</v>
      </c>
      <c r="B827" s="19" t="s">
        <v>1674</v>
      </c>
      <c r="C827" s="16" t="s">
        <v>1653</v>
      </c>
      <c r="D827" s="16" t="s">
        <v>2843</v>
      </c>
    </row>
    <row r="828" spans="1:4" s="5" customFormat="1" ht="20.25" customHeight="1">
      <c r="A828" s="38" t="s">
        <v>1677</v>
      </c>
      <c r="B828" s="19" t="s">
        <v>1676</v>
      </c>
      <c r="C828" s="16" t="s">
        <v>1653</v>
      </c>
      <c r="D828" s="16" t="s">
        <v>2843</v>
      </c>
    </row>
    <row r="829" spans="1:4" s="5" customFormat="1" ht="20.25" customHeight="1">
      <c r="A829" s="30" t="s">
        <v>1679</v>
      </c>
      <c r="B829" s="27" t="s">
        <v>1678</v>
      </c>
      <c r="C829" s="16" t="s">
        <v>1653</v>
      </c>
      <c r="D829" s="16" t="s">
        <v>2843</v>
      </c>
    </row>
    <row r="830" spans="1:4" s="5" customFormat="1" ht="20.25" customHeight="1">
      <c r="A830" s="30" t="s">
        <v>1681</v>
      </c>
      <c r="B830" s="27" t="s">
        <v>1680</v>
      </c>
      <c r="C830" s="16" t="s">
        <v>1653</v>
      </c>
      <c r="D830" s="16" t="s">
        <v>2843</v>
      </c>
    </row>
    <row r="831" spans="1:4" s="5" customFormat="1" ht="20.25" customHeight="1">
      <c r="A831" s="30" t="s">
        <v>1683</v>
      </c>
      <c r="B831" s="27" t="s">
        <v>1682</v>
      </c>
      <c r="C831" s="16" t="s">
        <v>1653</v>
      </c>
      <c r="D831" s="16" t="s">
        <v>2843</v>
      </c>
    </row>
    <row r="832" spans="1:4" s="5" customFormat="1" ht="20.25" customHeight="1">
      <c r="A832" s="30" t="s">
        <v>1685</v>
      </c>
      <c r="B832" s="27" t="s">
        <v>1684</v>
      </c>
      <c r="C832" s="16" t="s">
        <v>1653</v>
      </c>
      <c r="D832" s="16" t="s">
        <v>2843</v>
      </c>
    </row>
    <row r="833" spans="1:4" s="5" customFormat="1" ht="20.25" customHeight="1">
      <c r="A833" s="30" t="s">
        <v>1687</v>
      </c>
      <c r="B833" s="27" t="s">
        <v>1686</v>
      </c>
      <c r="C833" s="16" t="s">
        <v>1653</v>
      </c>
      <c r="D833" s="16" t="s">
        <v>2843</v>
      </c>
    </row>
    <row r="834" spans="1:4" s="5" customFormat="1" ht="20.25" customHeight="1">
      <c r="A834" s="30" t="s">
        <v>1689</v>
      </c>
      <c r="B834" s="27" t="s">
        <v>1688</v>
      </c>
      <c r="C834" s="16" t="s">
        <v>1653</v>
      </c>
      <c r="D834" s="16" t="s">
        <v>2843</v>
      </c>
    </row>
    <row r="835" spans="1:4" s="5" customFormat="1" ht="20.25" customHeight="1">
      <c r="A835" s="30" t="s">
        <v>1691</v>
      </c>
      <c r="B835" s="27" t="s">
        <v>1690</v>
      </c>
      <c r="C835" s="16" t="s">
        <v>1653</v>
      </c>
      <c r="D835" s="16" t="s">
        <v>2843</v>
      </c>
    </row>
    <row r="836" spans="1:4" s="5" customFormat="1" ht="20.25" customHeight="1">
      <c r="A836" s="30" t="s">
        <v>1693</v>
      </c>
      <c r="B836" s="27" t="s">
        <v>1692</v>
      </c>
      <c r="C836" s="16" t="s">
        <v>1653</v>
      </c>
      <c r="D836" s="16" t="s">
        <v>2843</v>
      </c>
    </row>
    <row r="837" spans="1:4" s="5" customFormat="1" ht="20.25" customHeight="1">
      <c r="A837" s="30" t="s">
        <v>1695</v>
      </c>
      <c r="B837" s="27" t="s">
        <v>1694</v>
      </c>
      <c r="C837" s="16" t="s">
        <v>1653</v>
      </c>
      <c r="D837" s="16" t="s">
        <v>2843</v>
      </c>
    </row>
    <row r="838" spans="1:4" s="5" customFormat="1" ht="20.25" customHeight="1">
      <c r="A838" s="30" t="s">
        <v>1697</v>
      </c>
      <c r="B838" s="27" t="s">
        <v>1696</v>
      </c>
      <c r="C838" s="16" t="s">
        <v>1653</v>
      </c>
      <c r="D838" s="16" t="s">
        <v>2843</v>
      </c>
    </row>
    <row r="839" spans="1:4" s="5" customFormat="1" ht="20.25" customHeight="1">
      <c r="A839" s="38" t="s">
        <v>1699</v>
      </c>
      <c r="B839" s="19" t="s">
        <v>1698</v>
      </c>
      <c r="C839" s="16" t="s">
        <v>1653</v>
      </c>
      <c r="D839" s="16" t="s">
        <v>2843</v>
      </c>
    </row>
    <row r="840" spans="1:4" s="5" customFormat="1" ht="20.25" customHeight="1">
      <c r="A840" s="38" t="s">
        <v>1701</v>
      </c>
      <c r="B840" s="19" t="s">
        <v>1700</v>
      </c>
      <c r="C840" s="16" t="s">
        <v>1653</v>
      </c>
      <c r="D840" s="16" t="s">
        <v>2843</v>
      </c>
    </row>
    <row r="841" spans="1:4" s="5" customFormat="1" ht="20.25" customHeight="1">
      <c r="A841" s="38" t="s">
        <v>1703</v>
      </c>
      <c r="B841" s="19" t="s">
        <v>1702</v>
      </c>
      <c r="C841" s="16" t="s">
        <v>1653</v>
      </c>
      <c r="D841" s="16" t="s">
        <v>2843</v>
      </c>
    </row>
    <row r="842" spans="1:4" s="5" customFormat="1" ht="20.25" customHeight="1">
      <c r="A842" s="38" t="s">
        <v>1705</v>
      </c>
      <c r="B842" s="19" t="s">
        <v>1704</v>
      </c>
      <c r="C842" s="16" t="s">
        <v>1653</v>
      </c>
      <c r="D842" s="16" t="s">
        <v>2843</v>
      </c>
    </row>
    <row r="843" spans="1:4" s="5" customFormat="1" ht="20.25" customHeight="1">
      <c r="A843" s="38" t="s">
        <v>1707</v>
      </c>
      <c r="B843" s="19" t="s">
        <v>1706</v>
      </c>
      <c r="C843" s="16" t="s">
        <v>1653</v>
      </c>
      <c r="D843" s="16" t="s">
        <v>2843</v>
      </c>
    </row>
    <row r="844" spans="1:4" s="5" customFormat="1" ht="20.25" customHeight="1">
      <c r="A844" s="38" t="s">
        <v>1709</v>
      </c>
      <c r="B844" s="19" t="s">
        <v>1708</v>
      </c>
      <c r="C844" s="16" t="s">
        <v>1653</v>
      </c>
      <c r="D844" s="16" t="s">
        <v>2843</v>
      </c>
    </row>
    <row r="845" spans="1:4" s="5" customFormat="1" ht="20.25" customHeight="1">
      <c r="A845" s="38" t="s">
        <v>1711</v>
      </c>
      <c r="B845" s="19" t="s">
        <v>1710</v>
      </c>
      <c r="C845" s="16" t="s">
        <v>1653</v>
      </c>
      <c r="D845" s="16" t="s">
        <v>2843</v>
      </c>
    </row>
    <row r="846" spans="1:4" s="5" customFormat="1" ht="20.25" customHeight="1">
      <c r="A846" s="38" t="s">
        <v>1713</v>
      </c>
      <c r="B846" s="19" t="s">
        <v>1712</v>
      </c>
      <c r="C846" s="16" t="s">
        <v>1653</v>
      </c>
      <c r="D846" s="16" t="s">
        <v>2843</v>
      </c>
    </row>
    <row r="847" spans="1:4" s="5" customFormat="1" ht="20.25" customHeight="1">
      <c r="A847" s="38" t="s">
        <v>1715</v>
      </c>
      <c r="B847" s="19" t="s">
        <v>1714</v>
      </c>
      <c r="C847" s="16" t="s">
        <v>1653</v>
      </c>
      <c r="D847" s="16" t="s">
        <v>2843</v>
      </c>
    </row>
    <row r="848" spans="1:4" s="5" customFormat="1" ht="20.25" customHeight="1">
      <c r="A848" s="38" t="s">
        <v>1717</v>
      </c>
      <c r="B848" s="19" t="s">
        <v>1716</v>
      </c>
      <c r="C848" s="16" t="s">
        <v>1653</v>
      </c>
      <c r="D848" s="16" t="s">
        <v>2843</v>
      </c>
    </row>
    <row r="849" spans="1:4" s="5" customFormat="1" ht="20.25" customHeight="1">
      <c r="A849" s="30" t="s">
        <v>1719</v>
      </c>
      <c r="B849" s="3" t="s">
        <v>1718</v>
      </c>
      <c r="C849" s="16" t="s">
        <v>1653</v>
      </c>
      <c r="D849" s="16" t="s">
        <v>2843</v>
      </c>
    </row>
    <row r="850" spans="1:4" s="5" customFormat="1" ht="20.25" customHeight="1">
      <c r="A850" s="30" t="s">
        <v>1721</v>
      </c>
      <c r="B850" s="3" t="s">
        <v>1720</v>
      </c>
      <c r="C850" s="16" t="s">
        <v>1653</v>
      </c>
      <c r="D850" s="16" t="s">
        <v>2843</v>
      </c>
    </row>
    <row r="851" spans="1:4" s="5" customFormat="1" ht="20.25" customHeight="1">
      <c r="A851" s="30" t="s">
        <v>1723</v>
      </c>
      <c r="B851" s="3" t="s">
        <v>1722</v>
      </c>
      <c r="C851" s="16" t="s">
        <v>1724</v>
      </c>
      <c r="D851" s="16" t="s">
        <v>2839</v>
      </c>
    </row>
    <row r="852" spans="1:4" s="5" customFormat="1" ht="20.25" customHeight="1">
      <c r="A852" s="30" t="s">
        <v>1726</v>
      </c>
      <c r="B852" s="3" t="s">
        <v>1725</v>
      </c>
      <c r="C852" s="16" t="s">
        <v>1724</v>
      </c>
      <c r="D852" s="16" t="s">
        <v>2839</v>
      </c>
    </row>
    <row r="853" spans="1:4" s="5" customFormat="1" ht="20.25" customHeight="1">
      <c r="A853" s="30" t="s">
        <v>1728</v>
      </c>
      <c r="B853" s="3" t="s">
        <v>1727</v>
      </c>
      <c r="C853" s="16" t="s">
        <v>1724</v>
      </c>
      <c r="D853" s="16" t="s">
        <v>2839</v>
      </c>
    </row>
    <row r="854" spans="1:4" s="5" customFormat="1" ht="20.25" customHeight="1">
      <c r="A854" s="30" t="s">
        <v>1730</v>
      </c>
      <c r="B854" s="3" t="s">
        <v>1729</v>
      </c>
      <c r="C854" s="16" t="s">
        <v>1724</v>
      </c>
      <c r="D854" s="16" t="s">
        <v>2839</v>
      </c>
    </row>
    <row r="855" spans="1:4" s="5" customFormat="1" ht="20.25" customHeight="1">
      <c r="A855" s="30" t="s">
        <v>1732</v>
      </c>
      <c r="B855" s="3" t="s">
        <v>1731</v>
      </c>
      <c r="C855" s="16" t="s">
        <v>1724</v>
      </c>
      <c r="D855" s="16" t="s">
        <v>2839</v>
      </c>
    </row>
    <row r="856" spans="1:4" s="5" customFormat="1" ht="20.25" customHeight="1">
      <c r="A856" s="30" t="s">
        <v>1734</v>
      </c>
      <c r="B856" s="3" t="s">
        <v>1733</v>
      </c>
      <c r="C856" s="16" t="s">
        <v>1724</v>
      </c>
      <c r="D856" s="16" t="s">
        <v>2839</v>
      </c>
    </row>
    <row r="857" spans="1:4" s="5" customFormat="1" ht="20.25" customHeight="1">
      <c r="A857" s="30" t="s">
        <v>1736</v>
      </c>
      <c r="B857" s="3" t="s">
        <v>1735</v>
      </c>
      <c r="C857" s="16" t="s">
        <v>1724</v>
      </c>
      <c r="D857" s="16" t="s">
        <v>2839</v>
      </c>
    </row>
    <row r="858" spans="1:4" s="5" customFormat="1" ht="20.25" customHeight="1">
      <c r="A858" s="30" t="s">
        <v>1738</v>
      </c>
      <c r="B858" s="3" t="s">
        <v>1737</v>
      </c>
      <c r="C858" s="16" t="s">
        <v>1724</v>
      </c>
      <c r="D858" s="16" t="s">
        <v>2839</v>
      </c>
    </row>
    <row r="859" spans="1:4" s="5" customFormat="1" ht="20.25" customHeight="1">
      <c r="A859" s="30" t="s">
        <v>1740</v>
      </c>
      <c r="B859" s="19" t="s">
        <v>1739</v>
      </c>
      <c r="C859" s="16" t="s">
        <v>1724</v>
      </c>
      <c r="D859" s="16" t="s">
        <v>2839</v>
      </c>
    </row>
    <row r="860" spans="1:4" s="5" customFormat="1" ht="20.25" customHeight="1">
      <c r="A860" s="39" t="s">
        <v>1742</v>
      </c>
      <c r="B860" s="21" t="s">
        <v>1741</v>
      </c>
      <c r="C860" s="16" t="s">
        <v>1724</v>
      </c>
      <c r="D860" s="16" t="s">
        <v>2839</v>
      </c>
    </row>
    <row r="861" spans="1:4" s="5" customFormat="1" ht="20.25" customHeight="1">
      <c r="A861" s="39" t="s">
        <v>1744</v>
      </c>
      <c r="B861" s="21" t="s">
        <v>1743</v>
      </c>
      <c r="C861" s="16" t="s">
        <v>1724</v>
      </c>
      <c r="D861" s="16" t="s">
        <v>2839</v>
      </c>
    </row>
    <row r="862" spans="1:4" s="5" customFormat="1" ht="20.25" customHeight="1">
      <c r="A862" s="39" t="s">
        <v>1746</v>
      </c>
      <c r="B862" s="21" t="s">
        <v>1745</v>
      </c>
      <c r="C862" s="16" t="s">
        <v>1724</v>
      </c>
      <c r="D862" s="16" t="s">
        <v>2839</v>
      </c>
    </row>
    <row r="863" spans="1:4" s="11" customFormat="1" ht="20.25" customHeight="1">
      <c r="A863" s="30" t="s">
        <v>1748</v>
      </c>
      <c r="B863" s="19" t="s">
        <v>1747</v>
      </c>
      <c r="C863" s="16" t="s">
        <v>1724</v>
      </c>
      <c r="D863" s="16" t="s">
        <v>2839</v>
      </c>
    </row>
    <row r="864" spans="1:4" s="5" customFormat="1" ht="20.25" customHeight="1">
      <c r="A864" s="40" t="s">
        <v>1750</v>
      </c>
      <c r="B864" s="31" t="s">
        <v>1749</v>
      </c>
      <c r="C864" s="16" t="s">
        <v>1724</v>
      </c>
      <c r="D864" s="16" t="s">
        <v>2839</v>
      </c>
    </row>
    <row r="865" spans="1:4" s="5" customFormat="1" ht="20.25" customHeight="1">
      <c r="A865" s="39" t="s">
        <v>1752</v>
      </c>
      <c r="B865" s="21" t="s">
        <v>1751</v>
      </c>
      <c r="C865" s="16" t="s">
        <v>1724</v>
      </c>
      <c r="D865" s="16" t="s">
        <v>2839</v>
      </c>
    </row>
    <row r="866" spans="1:4" s="5" customFormat="1" ht="20.25" customHeight="1">
      <c r="A866" s="39" t="s">
        <v>1754</v>
      </c>
      <c r="B866" s="21" t="s">
        <v>1753</v>
      </c>
      <c r="C866" s="16" t="s">
        <v>1724</v>
      </c>
      <c r="D866" s="16" t="s">
        <v>2839</v>
      </c>
    </row>
    <row r="867" spans="1:4" s="5" customFormat="1" ht="20.25" customHeight="1">
      <c r="A867" s="39" t="s">
        <v>1756</v>
      </c>
      <c r="B867" s="21" t="s">
        <v>1755</v>
      </c>
      <c r="C867" s="16" t="s">
        <v>1724</v>
      </c>
      <c r="D867" s="16" t="s">
        <v>2839</v>
      </c>
    </row>
    <row r="868" spans="1:4" s="5" customFormat="1" ht="20.25" customHeight="1">
      <c r="A868" s="39" t="s">
        <v>1758</v>
      </c>
      <c r="B868" s="21" t="s">
        <v>1757</v>
      </c>
      <c r="C868" s="16" t="s">
        <v>1724</v>
      </c>
      <c r="D868" s="16" t="s">
        <v>2839</v>
      </c>
    </row>
    <row r="869" spans="1:4" s="5" customFormat="1" ht="20.25" customHeight="1">
      <c r="A869" s="39" t="s">
        <v>1760</v>
      </c>
      <c r="B869" s="21" t="s">
        <v>1759</v>
      </c>
      <c r="C869" s="16" t="s">
        <v>1724</v>
      </c>
      <c r="D869" s="16" t="s">
        <v>2839</v>
      </c>
    </row>
    <row r="870" spans="1:4" s="5" customFormat="1" ht="20.25" customHeight="1">
      <c r="A870" s="39" t="s">
        <v>1762</v>
      </c>
      <c r="B870" s="21" t="s">
        <v>1761</v>
      </c>
      <c r="C870" s="16" t="s">
        <v>1724</v>
      </c>
      <c r="D870" s="16" t="s">
        <v>2839</v>
      </c>
    </row>
    <row r="871" spans="1:4" s="5" customFormat="1" ht="20.25" customHeight="1">
      <c r="A871" s="39" t="s">
        <v>1764</v>
      </c>
      <c r="B871" s="21" t="s">
        <v>1763</v>
      </c>
      <c r="C871" s="16" t="s">
        <v>1724</v>
      </c>
      <c r="D871" s="16" t="s">
        <v>2839</v>
      </c>
    </row>
    <row r="872" spans="1:4" s="5" customFormat="1" ht="20.25" customHeight="1">
      <c r="A872" s="39" t="s">
        <v>1766</v>
      </c>
      <c r="B872" s="21" t="s">
        <v>1765</v>
      </c>
      <c r="C872" s="16" t="s">
        <v>1724</v>
      </c>
      <c r="D872" s="16" t="s">
        <v>2839</v>
      </c>
    </row>
    <row r="873" spans="1:4" s="5" customFormat="1" ht="20.25" customHeight="1">
      <c r="A873" s="39" t="s">
        <v>1768</v>
      </c>
      <c r="B873" s="21" t="s">
        <v>1767</v>
      </c>
      <c r="C873" s="16" t="s">
        <v>1724</v>
      </c>
      <c r="D873" s="16" t="s">
        <v>2839</v>
      </c>
    </row>
    <row r="874" spans="1:4" s="5" customFormat="1" ht="20.25" customHeight="1">
      <c r="A874" s="39" t="s">
        <v>1770</v>
      </c>
      <c r="B874" s="21" t="s">
        <v>1769</v>
      </c>
      <c r="C874" s="16" t="s">
        <v>1724</v>
      </c>
      <c r="D874" s="16" t="s">
        <v>2839</v>
      </c>
    </row>
    <row r="875" spans="1:4" s="5" customFormat="1" ht="20.25" customHeight="1">
      <c r="A875" s="39" t="s">
        <v>1772</v>
      </c>
      <c r="B875" s="21" t="s">
        <v>1771</v>
      </c>
      <c r="C875" s="16" t="s">
        <v>1724</v>
      </c>
      <c r="D875" s="16" t="s">
        <v>2839</v>
      </c>
    </row>
    <row r="876" spans="1:4" s="5" customFormat="1" ht="20.25" customHeight="1">
      <c r="A876" s="39" t="s">
        <v>1774</v>
      </c>
      <c r="B876" s="21" t="s">
        <v>1773</v>
      </c>
      <c r="C876" s="16" t="s">
        <v>1724</v>
      </c>
      <c r="D876" s="16" t="s">
        <v>2839</v>
      </c>
    </row>
    <row r="877" spans="1:4" s="5" customFormat="1" ht="20.25" customHeight="1">
      <c r="A877" s="42" t="s">
        <v>1776</v>
      </c>
      <c r="B877" s="41" t="s">
        <v>1775</v>
      </c>
      <c r="C877" s="16" t="s">
        <v>1724</v>
      </c>
      <c r="D877" s="16" t="s">
        <v>2839</v>
      </c>
    </row>
    <row r="878" spans="1:4" s="5" customFormat="1" ht="20.25" customHeight="1">
      <c r="A878" s="39" t="s">
        <v>1778</v>
      </c>
      <c r="B878" s="21" t="s">
        <v>1777</v>
      </c>
      <c r="C878" s="16" t="s">
        <v>1724</v>
      </c>
      <c r="D878" s="16" t="s">
        <v>2839</v>
      </c>
    </row>
    <row r="879" spans="1:4" s="5" customFormat="1" ht="20.25" customHeight="1">
      <c r="A879" s="39" t="s">
        <v>1780</v>
      </c>
      <c r="B879" s="21" t="s">
        <v>1779</v>
      </c>
      <c r="C879" s="16" t="s">
        <v>1724</v>
      </c>
      <c r="D879" s="16" t="s">
        <v>2839</v>
      </c>
    </row>
    <row r="880" spans="1:4" s="5" customFormat="1" ht="20.25" customHeight="1">
      <c r="A880" s="42" t="s">
        <v>1782</v>
      </c>
      <c r="B880" s="43" t="s">
        <v>1781</v>
      </c>
      <c r="C880" s="16" t="s">
        <v>1724</v>
      </c>
      <c r="D880" s="16" t="s">
        <v>2839</v>
      </c>
    </row>
    <row r="881" spans="1:4" s="5" customFormat="1" ht="20.25" customHeight="1">
      <c r="A881" s="2" t="s">
        <v>1784</v>
      </c>
      <c r="B881" s="3" t="s">
        <v>1783</v>
      </c>
      <c r="C881" s="2" t="s">
        <v>1785</v>
      </c>
      <c r="D881" s="2" t="s">
        <v>2843</v>
      </c>
    </row>
    <row r="882" spans="1:4" s="5" customFormat="1" ht="20.25" customHeight="1">
      <c r="A882" s="2" t="s">
        <v>1787</v>
      </c>
      <c r="B882" s="3" t="s">
        <v>1786</v>
      </c>
      <c r="C882" s="2" t="s">
        <v>1785</v>
      </c>
      <c r="D882" s="2" t="s">
        <v>2843</v>
      </c>
    </row>
    <row r="883" spans="1:4" s="5" customFormat="1" ht="20.25" customHeight="1">
      <c r="A883" s="2" t="s">
        <v>1789</v>
      </c>
      <c r="B883" s="3" t="s">
        <v>1788</v>
      </c>
      <c r="C883" s="2" t="s">
        <v>1785</v>
      </c>
      <c r="D883" s="2" t="s">
        <v>2843</v>
      </c>
    </row>
    <row r="884" spans="1:4" s="5" customFormat="1" ht="20.25" customHeight="1">
      <c r="A884" s="2" t="s">
        <v>1791</v>
      </c>
      <c r="B884" s="3" t="s">
        <v>1790</v>
      </c>
      <c r="C884" s="2" t="s">
        <v>1785</v>
      </c>
      <c r="D884" s="2" t="s">
        <v>2843</v>
      </c>
    </row>
    <row r="885" spans="1:4" s="5" customFormat="1" ht="20.25" customHeight="1">
      <c r="A885" s="2" t="s">
        <v>1793</v>
      </c>
      <c r="B885" s="3" t="s">
        <v>1792</v>
      </c>
      <c r="C885" s="2" t="s">
        <v>1785</v>
      </c>
      <c r="D885" s="2" t="s">
        <v>2843</v>
      </c>
    </row>
    <row r="886" spans="1:4" s="5" customFormat="1" ht="20.25" customHeight="1">
      <c r="A886" s="2" t="s">
        <v>1795</v>
      </c>
      <c r="B886" s="3" t="s">
        <v>1794</v>
      </c>
      <c r="C886" s="2" t="s">
        <v>1785</v>
      </c>
      <c r="D886" s="2" t="s">
        <v>2843</v>
      </c>
    </row>
    <row r="887" spans="1:4" s="5" customFormat="1" ht="20.25" customHeight="1">
      <c r="A887" s="2" t="s">
        <v>1797</v>
      </c>
      <c r="B887" s="3" t="s">
        <v>1796</v>
      </c>
      <c r="C887" s="2" t="s">
        <v>1785</v>
      </c>
      <c r="D887" s="2" t="s">
        <v>2843</v>
      </c>
    </row>
    <row r="888" spans="1:4" s="5" customFormat="1" ht="20.25" customHeight="1">
      <c r="A888" s="2" t="s">
        <v>1799</v>
      </c>
      <c r="B888" s="3" t="s">
        <v>1798</v>
      </c>
      <c r="C888" s="2" t="s">
        <v>1785</v>
      </c>
      <c r="D888" s="2" t="s">
        <v>2843</v>
      </c>
    </row>
    <row r="889" spans="1:4" s="5" customFormat="1" ht="20.25" customHeight="1">
      <c r="A889" s="2" t="s">
        <v>1801</v>
      </c>
      <c r="B889" s="3" t="s">
        <v>1800</v>
      </c>
      <c r="C889" s="2" t="s">
        <v>1785</v>
      </c>
      <c r="D889" s="2" t="s">
        <v>2843</v>
      </c>
    </row>
    <row r="890" spans="1:4" s="5" customFormat="1" ht="20.25" customHeight="1">
      <c r="A890" s="2" t="s">
        <v>1803</v>
      </c>
      <c r="B890" s="3" t="s">
        <v>1802</v>
      </c>
      <c r="C890" s="2" t="s">
        <v>1785</v>
      </c>
      <c r="D890" s="2" t="s">
        <v>2843</v>
      </c>
    </row>
    <row r="891" spans="1:4" s="5" customFormat="1" ht="20.25" customHeight="1">
      <c r="A891" s="2" t="s">
        <v>1805</v>
      </c>
      <c r="B891" s="3" t="s">
        <v>1804</v>
      </c>
      <c r="C891" s="2" t="s">
        <v>1785</v>
      </c>
      <c r="D891" s="2" t="s">
        <v>2843</v>
      </c>
    </row>
    <row r="892" spans="1:4" s="5" customFormat="1" ht="20.25" customHeight="1">
      <c r="A892" s="2" t="s">
        <v>1807</v>
      </c>
      <c r="B892" s="3" t="s">
        <v>1806</v>
      </c>
      <c r="C892" s="2" t="s">
        <v>1785</v>
      </c>
      <c r="D892" s="2" t="s">
        <v>2843</v>
      </c>
    </row>
    <row r="893" spans="1:4" s="5" customFormat="1" ht="20.25" customHeight="1">
      <c r="A893" s="2" t="s">
        <v>1809</v>
      </c>
      <c r="B893" s="3" t="s">
        <v>1808</v>
      </c>
      <c r="C893" s="2" t="s">
        <v>1785</v>
      </c>
      <c r="D893" s="2" t="s">
        <v>2843</v>
      </c>
    </row>
    <row r="894" spans="1:4" s="5" customFormat="1" ht="20.25" customHeight="1">
      <c r="A894" s="2" t="s">
        <v>1811</v>
      </c>
      <c r="B894" s="3" t="s">
        <v>1810</v>
      </c>
      <c r="C894" s="2" t="s">
        <v>1785</v>
      </c>
      <c r="D894" s="2" t="s">
        <v>2843</v>
      </c>
    </row>
    <row r="895" spans="1:4" s="5" customFormat="1" ht="20.25" customHeight="1">
      <c r="A895" s="2" t="s">
        <v>1813</v>
      </c>
      <c r="B895" s="3" t="s">
        <v>1812</v>
      </c>
      <c r="C895" s="2" t="s">
        <v>1785</v>
      </c>
      <c r="D895" s="2" t="s">
        <v>2843</v>
      </c>
    </row>
    <row r="896" spans="1:4" s="5" customFormat="1" ht="20.25" customHeight="1">
      <c r="A896" s="2" t="s">
        <v>1815</v>
      </c>
      <c r="B896" s="3" t="s">
        <v>1814</v>
      </c>
      <c r="C896" s="2" t="s">
        <v>1785</v>
      </c>
      <c r="D896" s="2" t="s">
        <v>2843</v>
      </c>
    </row>
    <row r="897" spans="1:4" s="5" customFormat="1" ht="20.25" customHeight="1">
      <c r="A897" s="2" t="s">
        <v>1817</v>
      </c>
      <c r="B897" s="3" t="s">
        <v>1816</v>
      </c>
      <c r="C897" s="2" t="s">
        <v>1785</v>
      </c>
      <c r="D897" s="2" t="s">
        <v>2843</v>
      </c>
    </row>
    <row r="898" spans="1:4" s="5" customFormat="1" ht="20.25" customHeight="1">
      <c r="A898" s="2" t="s">
        <v>1819</v>
      </c>
      <c r="B898" s="3" t="s">
        <v>1818</v>
      </c>
      <c r="C898" s="2" t="s">
        <v>1785</v>
      </c>
      <c r="D898" s="2" t="s">
        <v>2843</v>
      </c>
    </row>
    <row r="899" spans="1:4" s="5" customFormat="1" ht="20.25" customHeight="1">
      <c r="A899" s="2" t="s">
        <v>1821</v>
      </c>
      <c r="B899" s="3" t="s">
        <v>1820</v>
      </c>
      <c r="C899" s="2" t="s">
        <v>1785</v>
      </c>
      <c r="D899" s="2" t="s">
        <v>2843</v>
      </c>
    </row>
    <row r="900" spans="1:4" s="5" customFormat="1" ht="20.25" customHeight="1">
      <c r="A900" s="2" t="s">
        <v>1823</v>
      </c>
      <c r="B900" s="3" t="s">
        <v>1822</v>
      </c>
      <c r="C900" s="2" t="s">
        <v>1785</v>
      </c>
      <c r="D900" s="2" t="s">
        <v>2843</v>
      </c>
    </row>
    <row r="901" spans="1:4" s="5" customFormat="1" ht="20.25" customHeight="1">
      <c r="A901" s="2" t="s">
        <v>1825</v>
      </c>
      <c r="B901" s="3" t="s">
        <v>1824</v>
      </c>
      <c r="C901" s="2" t="s">
        <v>1785</v>
      </c>
      <c r="D901" s="2" t="s">
        <v>2843</v>
      </c>
    </row>
    <row r="902" spans="1:4" s="5" customFormat="1" ht="20.25" customHeight="1">
      <c r="A902" s="2" t="s">
        <v>1827</v>
      </c>
      <c r="B902" s="3" t="s">
        <v>1826</v>
      </c>
      <c r="C902" s="2" t="s">
        <v>1785</v>
      </c>
      <c r="D902" s="2" t="s">
        <v>2843</v>
      </c>
    </row>
    <row r="903" spans="1:4" s="5" customFormat="1" ht="20.25" customHeight="1">
      <c r="A903" s="2" t="s">
        <v>1829</v>
      </c>
      <c r="B903" s="3" t="s">
        <v>1828</v>
      </c>
      <c r="C903" s="2" t="s">
        <v>1785</v>
      </c>
      <c r="D903" s="2" t="s">
        <v>2843</v>
      </c>
    </row>
    <row r="904" spans="1:4" s="5" customFormat="1" ht="20.25" customHeight="1">
      <c r="A904" s="2" t="s">
        <v>1831</v>
      </c>
      <c r="B904" s="3" t="s">
        <v>1830</v>
      </c>
      <c r="C904" s="2" t="s">
        <v>1785</v>
      </c>
      <c r="D904" s="2" t="s">
        <v>2843</v>
      </c>
    </row>
    <row r="905" spans="1:4" s="5" customFormat="1" ht="20.25" customHeight="1">
      <c r="A905" s="2" t="s">
        <v>1833</v>
      </c>
      <c r="B905" s="3" t="s">
        <v>1832</v>
      </c>
      <c r="C905" s="2" t="s">
        <v>1785</v>
      </c>
      <c r="D905" s="2" t="s">
        <v>2843</v>
      </c>
    </row>
    <row r="906" spans="1:4" s="5" customFormat="1" ht="20.25" customHeight="1">
      <c r="A906" s="4" t="s">
        <v>1835</v>
      </c>
      <c r="B906" s="6" t="s">
        <v>1834</v>
      </c>
      <c r="C906" s="2" t="s">
        <v>1785</v>
      </c>
      <c r="D906" s="2" t="s">
        <v>2843</v>
      </c>
    </row>
    <row r="907" spans="1:4" s="5" customFormat="1" ht="20.25" customHeight="1">
      <c r="A907" s="4" t="s">
        <v>1837</v>
      </c>
      <c r="B907" s="6" t="s">
        <v>1836</v>
      </c>
      <c r="C907" s="2" t="s">
        <v>1785</v>
      </c>
      <c r="D907" s="2" t="s">
        <v>2843</v>
      </c>
    </row>
    <row r="908" spans="1:4" s="5" customFormat="1" ht="20.25" customHeight="1">
      <c r="A908" s="4" t="s">
        <v>1839</v>
      </c>
      <c r="B908" s="6" t="s">
        <v>1838</v>
      </c>
      <c r="C908" s="2" t="s">
        <v>1785</v>
      </c>
      <c r="D908" s="2" t="s">
        <v>2843</v>
      </c>
    </row>
    <row r="909" spans="1:4" s="5" customFormat="1" ht="20.25" customHeight="1">
      <c r="A909" s="4" t="s">
        <v>1841</v>
      </c>
      <c r="B909" s="6" t="s">
        <v>1840</v>
      </c>
      <c r="C909" s="2" t="s">
        <v>1785</v>
      </c>
      <c r="D909" s="2" t="s">
        <v>2843</v>
      </c>
    </row>
    <row r="910" spans="1:4" s="5" customFormat="1" ht="20.25" customHeight="1">
      <c r="A910" s="4" t="s">
        <v>1843</v>
      </c>
      <c r="B910" s="6" t="s">
        <v>1842</v>
      </c>
      <c r="C910" s="2" t="s">
        <v>1785</v>
      </c>
      <c r="D910" s="2" t="s">
        <v>2843</v>
      </c>
    </row>
    <row r="911" spans="1:4" s="5" customFormat="1" ht="20.25" customHeight="1">
      <c r="A911" s="4" t="s">
        <v>1845</v>
      </c>
      <c r="B911" s="6" t="s">
        <v>1844</v>
      </c>
      <c r="C911" s="2" t="s">
        <v>1846</v>
      </c>
      <c r="D911" s="2" t="s">
        <v>2839</v>
      </c>
    </row>
    <row r="912" spans="1:4" s="5" customFormat="1" ht="20.25" customHeight="1">
      <c r="A912" s="4" t="s">
        <v>1848</v>
      </c>
      <c r="B912" s="6" t="s">
        <v>1847</v>
      </c>
      <c r="C912" s="2" t="s">
        <v>1846</v>
      </c>
      <c r="D912" s="2" t="s">
        <v>2839</v>
      </c>
    </row>
    <row r="913" spans="1:4" s="5" customFormat="1" ht="20.25" customHeight="1">
      <c r="A913" s="8" t="s">
        <v>1850</v>
      </c>
      <c r="B913" s="7" t="s">
        <v>1849</v>
      </c>
      <c r="C913" s="2" t="s">
        <v>1846</v>
      </c>
      <c r="D913" s="2" t="s">
        <v>2839</v>
      </c>
    </row>
    <row r="914" spans="1:4" s="5" customFormat="1" ht="20.25" customHeight="1">
      <c r="A914" s="8" t="s">
        <v>1852</v>
      </c>
      <c r="B914" s="7" t="s">
        <v>1851</v>
      </c>
      <c r="C914" s="2" t="s">
        <v>1846</v>
      </c>
      <c r="D914" s="2" t="s">
        <v>2839</v>
      </c>
    </row>
    <row r="915" spans="1:4" s="5" customFormat="1" ht="20.25" customHeight="1">
      <c r="A915" s="8" t="s">
        <v>1854</v>
      </c>
      <c r="B915" s="7" t="s">
        <v>1853</v>
      </c>
      <c r="C915" s="2" t="s">
        <v>1846</v>
      </c>
      <c r="D915" s="2" t="s">
        <v>2839</v>
      </c>
    </row>
    <row r="916" spans="1:4" s="5" customFormat="1" ht="20.25" customHeight="1">
      <c r="A916" s="8" t="s">
        <v>1856</v>
      </c>
      <c r="B916" s="7" t="s">
        <v>1855</v>
      </c>
      <c r="C916" s="2" t="s">
        <v>1846</v>
      </c>
      <c r="D916" s="2" t="s">
        <v>2839</v>
      </c>
    </row>
    <row r="917" spans="1:4" s="5" customFormat="1" ht="20.25" customHeight="1">
      <c r="A917" s="8" t="s">
        <v>1858</v>
      </c>
      <c r="B917" s="7" t="s">
        <v>1857</v>
      </c>
      <c r="C917" s="2" t="s">
        <v>1846</v>
      </c>
      <c r="D917" s="2" t="s">
        <v>2839</v>
      </c>
    </row>
    <row r="918" spans="1:4" s="5" customFormat="1" ht="20.25" customHeight="1">
      <c r="A918" s="8" t="s">
        <v>1860</v>
      </c>
      <c r="B918" s="7" t="s">
        <v>1859</v>
      </c>
      <c r="C918" s="2" t="s">
        <v>1846</v>
      </c>
      <c r="D918" s="2" t="s">
        <v>2839</v>
      </c>
    </row>
    <row r="919" spans="1:4" s="5" customFormat="1" ht="20.25" customHeight="1">
      <c r="A919" s="10" t="s">
        <v>1862</v>
      </c>
      <c r="B919" s="9" t="s">
        <v>1861</v>
      </c>
      <c r="C919" s="2" t="s">
        <v>1846</v>
      </c>
      <c r="D919" s="2" t="s">
        <v>2839</v>
      </c>
    </row>
    <row r="920" spans="1:4" s="5" customFormat="1" ht="20.25" customHeight="1">
      <c r="A920" s="10" t="s">
        <v>1864</v>
      </c>
      <c r="B920" s="9" t="s">
        <v>1863</v>
      </c>
      <c r="C920" s="2" t="s">
        <v>1846</v>
      </c>
      <c r="D920" s="2" t="s">
        <v>2839</v>
      </c>
    </row>
    <row r="921" spans="1:4" s="5" customFormat="1" ht="20.25" customHeight="1">
      <c r="A921" s="13" t="s">
        <v>1865</v>
      </c>
      <c r="B921" s="12" t="s">
        <v>1538</v>
      </c>
      <c r="C921" s="2" t="s">
        <v>1846</v>
      </c>
      <c r="D921" s="2" t="s">
        <v>2839</v>
      </c>
    </row>
    <row r="922" spans="1:4" s="11" customFormat="1" ht="20.25" customHeight="1">
      <c r="A922" s="2" t="s">
        <v>1867</v>
      </c>
      <c r="B922" s="3" t="s">
        <v>1866</v>
      </c>
      <c r="C922" s="2" t="s">
        <v>1846</v>
      </c>
      <c r="D922" s="2" t="s">
        <v>2839</v>
      </c>
    </row>
    <row r="923" spans="1:4" s="11" customFormat="1" ht="20.25" customHeight="1">
      <c r="A923" s="2" t="s">
        <v>1869</v>
      </c>
      <c r="B923" s="3" t="s">
        <v>1868</v>
      </c>
      <c r="C923" s="2" t="s">
        <v>1846</v>
      </c>
      <c r="D923" s="2" t="s">
        <v>2839</v>
      </c>
    </row>
    <row r="924" spans="1:4" s="11" customFormat="1" ht="20.25" customHeight="1">
      <c r="A924" s="2" t="s">
        <v>1871</v>
      </c>
      <c r="B924" s="3" t="s">
        <v>1870</v>
      </c>
      <c r="C924" s="2" t="s">
        <v>1846</v>
      </c>
      <c r="D924" s="2" t="s">
        <v>2839</v>
      </c>
    </row>
    <row r="925" spans="1:4" s="5" customFormat="1" ht="20.25" customHeight="1">
      <c r="A925" s="4" t="s">
        <v>1873</v>
      </c>
      <c r="B925" s="6" t="s">
        <v>1872</v>
      </c>
      <c r="C925" s="2" t="s">
        <v>1846</v>
      </c>
      <c r="D925" s="2" t="s">
        <v>2839</v>
      </c>
    </row>
    <row r="926" spans="1:4" s="5" customFormat="1" ht="20.25" customHeight="1">
      <c r="A926" s="4" t="s">
        <v>1875</v>
      </c>
      <c r="B926" s="6" t="s">
        <v>1874</v>
      </c>
      <c r="C926" s="2" t="s">
        <v>1846</v>
      </c>
      <c r="D926" s="2" t="s">
        <v>2839</v>
      </c>
    </row>
    <row r="927" spans="1:4" s="5" customFormat="1" ht="20.25" customHeight="1">
      <c r="A927" s="4" t="s">
        <v>1877</v>
      </c>
      <c r="B927" s="6" t="s">
        <v>1876</v>
      </c>
      <c r="C927" s="2" t="s">
        <v>1846</v>
      </c>
      <c r="D927" s="2" t="s">
        <v>2839</v>
      </c>
    </row>
    <row r="928" spans="1:4" s="5" customFormat="1" ht="20.25" customHeight="1">
      <c r="A928" s="4" t="s">
        <v>1879</v>
      </c>
      <c r="B928" s="6" t="s">
        <v>1878</v>
      </c>
      <c r="C928" s="2" t="s">
        <v>1846</v>
      </c>
      <c r="D928" s="2" t="s">
        <v>2839</v>
      </c>
    </row>
    <row r="929" spans="1:4" s="5" customFormat="1" ht="20.25" customHeight="1">
      <c r="A929" s="4" t="s">
        <v>1881</v>
      </c>
      <c r="B929" s="6" t="s">
        <v>1880</v>
      </c>
      <c r="C929" s="2" t="s">
        <v>1846</v>
      </c>
      <c r="D929" s="2" t="s">
        <v>2839</v>
      </c>
    </row>
    <row r="930" spans="1:4" s="5" customFormat="1" ht="20.25" customHeight="1">
      <c r="A930" s="4" t="s">
        <v>1883</v>
      </c>
      <c r="B930" s="6" t="s">
        <v>1882</v>
      </c>
      <c r="C930" s="2" t="s">
        <v>1846</v>
      </c>
      <c r="D930" s="2" t="s">
        <v>2839</v>
      </c>
    </row>
    <row r="931" spans="1:4" s="5" customFormat="1" ht="20.25" customHeight="1">
      <c r="A931" s="4" t="s">
        <v>1885</v>
      </c>
      <c r="B931" s="6" t="s">
        <v>1884</v>
      </c>
      <c r="C931" s="2" t="s">
        <v>1846</v>
      </c>
      <c r="D931" s="2" t="s">
        <v>2839</v>
      </c>
    </row>
    <row r="932" spans="1:4" s="5" customFormat="1" ht="20.25" customHeight="1">
      <c r="A932" s="4" t="s">
        <v>1887</v>
      </c>
      <c r="B932" s="6" t="s">
        <v>1886</v>
      </c>
      <c r="C932" s="2" t="s">
        <v>1846</v>
      </c>
      <c r="D932" s="2" t="s">
        <v>2839</v>
      </c>
    </row>
    <row r="933" spans="1:4" s="5" customFormat="1" ht="20.25" customHeight="1">
      <c r="A933" s="10" t="s">
        <v>1889</v>
      </c>
      <c r="B933" s="9" t="s">
        <v>1888</v>
      </c>
      <c r="C933" s="2" t="s">
        <v>1846</v>
      </c>
      <c r="D933" s="2" t="s">
        <v>2839</v>
      </c>
    </row>
    <row r="934" spans="1:4" s="5" customFormat="1" ht="20.25" customHeight="1">
      <c r="A934" s="10" t="s">
        <v>1891</v>
      </c>
      <c r="B934" s="9" t="s">
        <v>1890</v>
      </c>
      <c r="C934" s="2" t="s">
        <v>1846</v>
      </c>
      <c r="D934" s="2" t="s">
        <v>2839</v>
      </c>
    </row>
    <row r="935" spans="1:4" s="5" customFormat="1" ht="20.25" customHeight="1">
      <c r="A935" s="10" t="s">
        <v>1893</v>
      </c>
      <c r="B935" s="9" t="s">
        <v>1892</v>
      </c>
      <c r="C935" s="2" t="s">
        <v>1846</v>
      </c>
      <c r="D935" s="2" t="s">
        <v>2839</v>
      </c>
    </row>
    <row r="936" spans="1:4" s="5" customFormat="1" ht="20.25" customHeight="1">
      <c r="A936" s="10" t="s">
        <v>1895</v>
      </c>
      <c r="B936" s="9" t="s">
        <v>1894</v>
      </c>
      <c r="C936" s="2" t="s">
        <v>1846</v>
      </c>
      <c r="D936" s="2" t="s">
        <v>2839</v>
      </c>
    </row>
    <row r="937" spans="1:4" s="5" customFormat="1" ht="20.25" customHeight="1">
      <c r="A937" s="10" t="s">
        <v>1897</v>
      </c>
      <c r="B937" s="9" t="s">
        <v>1896</v>
      </c>
      <c r="C937" s="15" t="s">
        <v>1898</v>
      </c>
      <c r="D937" s="15" t="s">
        <v>2843</v>
      </c>
    </row>
    <row r="938" spans="1:4" s="5" customFormat="1" ht="20.25" customHeight="1">
      <c r="A938" s="10" t="s">
        <v>1900</v>
      </c>
      <c r="B938" s="9" t="s">
        <v>1899</v>
      </c>
      <c r="C938" s="15" t="s">
        <v>1898</v>
      </c>
      <c r="D938" s="15" t="s">
        <v>2843</v>
      </c>
    </row>
    <row r="939" spans="1:4" s="5" customFormat="1" ht="20.25" customHeight="1">
      <c r="A939" s="15" t="s">
        <v>1902</v>
      </c>
      <c r="B939" s="14" t="s">
        <v>1901</v>
      </c>
      <c r="C939" s="15" t="s">
        <v>1898</v>
      </c>
      <c r="D939" s="15" t="s">
        <v>2843</v>
      </c>
    </row>
    <row r="940" spans="1:4" s="5" customFormat="1" ht="20.25" customHeight="1">
      <c r="A940" s="15" t="s">
        <v>1904</v>
      </c>
      <c r="B940" s="14" t="s">
        <v>1903</v>
      </c>
      <c r="C940" s="15" t="s">
        <v>1898</v>
      </c>
      <c r="D940" s="15" t="s">
        <v>2843</v>
      </c>
    </row>
    <row r="941" spans="1:4" s="5" customFormat="1" ht="20.25" customHeight="1">
      <c r="A941" s="15" t="s">
        <v>1906</v>
      </c>
      <c r="B941" s="14" t="s">
        <v>1905</v>
      </c>
      <c r="C941" s="15" t="s">
        <v>1898</v>
      </c>
      <c r="D941" s="15" t="s">
        <v>2843</v>
      </c>
    </row>
    <row r="942" spans="1:4" s="5" customFormat="1" ht="20.25" customHeight="1">
      <c r="A942" s="16" t="s">
        <v>1908</v>
      </c>
      <c r="B942" s="9" t="s">
        <v>1907</v>
      </c>
      <c r="C942" s="15" t="s">
        <v>1898</v>
      </c>
      <c r="D942" s="15" t="s">
        <v>2843</v>
      </c>
    </row>
    <row r="943" spans="1:4" s="5" customFormat="1" ht="20.25" customHeight="1">
      <c r="A943" s="16" t="s">
        <v>1909</v>
      </c>
      <c r="B943" s="9" t="s">
        <v>30</v>
      </c>
      <c r="C943" s="15" t="s">
        <v>1898</v>
      </c>
      <c r="D943" s="15" t="s">
        <v>2843</v>
      </c>
    </row>
    <row r="944" spans="1:4" s="5" customFormat="1" ht="20.25" customHeight="1">
      <c r="A944" s="16" t="s">
        <v>1911</v>
      </c>
      <c r="B944" s="9" t="s">
        <v>1910</v>
      </c>
      <c r="C944" s="15" t="s">
        <v>1898</v>
      </c>
      <c r="D944" s="15" t="s">
        <v>2843</v>
      </c>
    </row>
    <row r="945" spans="1:4" s="5" customFormat="1" ht="20.25" customHeight="1">
      <c r="A945" s="16" t="s">
        <v>1913</v>
      </c>
      <c r="B945" s="9" t="s">
        <v>1912</v>
      </c>
      <c r="C945" s="15" t="s">
        <v>1898</v>
      </c>
      <c r="D945" s="15" t="s">
        <v>2843</v>
      </c>
    </row>
    <row r="946" spans="1:4" s="5" customFormat="1" ht="20.25" customHeight="1">
      <c r="A946" s="16" t="s">
        <v>1915</v>
      </c>
      <c r="B946" s="9" t="s">
        <v>1914</v>
      </c>
      <c r="C946" s="15" t="s">
        <v>1898</v>
      </c>
      <c r="D946" s="15" t="s">
        <v>2843</v>
      </c>
    </row>
    <row r="947" spans="1:4" s="5" customFormat="1" ht="20.25" customHeight="1">
      <c r="A947" s="16" t="s">
        <v>1917</v>
      </c>
      <c r="B947" s="9" t="s">
        <v>1916</v>
      </c>
      <c r="C947" s="15" t="s">
        <v>1898</v>
      </c>
      <c r="D947" s="15" t="s">
        <v>2843</v>
      </c>
    </row>
    <row r="948" spans="1:4" s="5" customFormat="1" ht="20.25" customHeight="1">
      <c r="A948" s="16" t="s">
        <v>1919</v>
      </c>
      <c r="B948" s="9" t="s">
        <v>1918</v>
      </c>
      <c r="C948" s="15" t="s">
        <v>1898</v>
      </c>
      <c r="D948" s="15" t="s">
        <v>2843</v>
      </c>
    </row>
    <row r="949" spans="1:4" s="5" customFormat="1" ht="20.25" customHeight="1">
      <c r="A949" s="16" t="s">
        <v>1921</v>
      </c>
      <c r="B949" s="9" t="s">
        <v>1920</v>
      </c>
      <c r="C949" s="15" t="s">
        <v>1898</v>
      </c>
      <c r="D949" s="15" t="s">
        <v>2843</v>
      </c>
    </row>
    <row r="950" spans="1:4" s="5" customFormat="1" ht="20.25" customHeight="1">
      <c r="A950" s="16" t="s">
        <v>1923</v>
      </c>
      <c r="B950" s="9" t="s">
        <v>1922</v>
      </c>
      <c r="C950" s="15" t="s">
        <v>1898</v>
      </c>
      <c r="D950" s="15" t="s">
        <v>2843</v>
      </c>
    </row>
    <row r="951" spans="1:4" s="5" customFormat="1" ht="20.25" customHeight="1">
      <c r="A951" s="13" t="s">
        <v>1925</v>
      </c>
      <c r="B951" s="12" t="s">
        <v>1924</v>
      </c>
      <c r="C951" s="15" t="s">
        <v>1898</v>
      </c>
      <c r="D951" s="15" t="s">
        <v>2843</v>
      </c>
    </row>
    <row r="952" spans="1:4" s="5" customFormat="1" ht="20.25" customHeight="1">
      <c r="A952" s="4" t="s">
        <v>1927</v>
      </c>
      <c r="B952" s="6" t="s">
        <v>1926</v>
      </c>
      <c r="C952" s="15" t="s">
        <v>1898</v>
      </c>
      <c r="D952" s="15" t="s">
        <v>2843</v>
      </c>
    </row>
    <row r="953" spans="1:4" s="5" customFormat="1" ht="20.25" customHeight="1">
      <c r="A953" s="4" t="s">
        <v>1929</v>
      </c>
      <c r="B953" s="6" t="s">
        <v>1928</v>
      </c>
      <c r="C953" s="15" t="s">
        <v>1898</v>
      </c>
      <c r="D953" s="15" t="s">
        <v>2843</v>
      </c>
    </row>
    <row r="954" spans="1:4" s="5" customFormat="1" ht="20.25" customHeight="1">
      <c r="A954" s="4" t="s">
        <v>1931</v>
      </c>
      <c r="B954" s="6" t="s">
        <v>1930</v>
      </c>
      <c r="C954" s="15" t="s">
        <v>1898</v>
      </c>
      <c r="D954" s="15" t="s">
        <v>2843</v>
      </c>
    </row>
    <row r="955" spans="1:4" s="5" customFormat="1" ht="20.25" customHeight="1">
      <c r="A955" s="4" t="s">
        <v>1933</v>
      </c>
      <c r="B955" s="6" t="s">
        <v>1932</v>
      </c>
      <c r="C955" s="15" t="s">
        <v>1898</v>
      </c>
      <c r="D955" s="15" t="s">
        <v>2843</v>
      </c>
    </row>
    <row r="956" spans="1:4" s="5" customFormat="1" ht="20.25" customHeight="1">
      <c r="A956" s="4" t="s">
        <v>1935</v>
      </c>
      <c r="B956" s="6" t="s">
        <v>1934</v>
      </c>
      <c r="C956" s="15" t="s">
        <v>1898</v>
      </c>
      <c r="D956" s="15" t="s">
        <v>2843</v>
      </c>
    </row>
    <row r="957" spans="1:4" s="5" customFormat="1" ht="20.25" customHeight="1">
      <c r="A957" s="4" t="s">
        <v>1937</v>
      </c>
      <c r="B957" s="6" t="s">
        <v>1936</v>
      </c>
      <c r="C957" s="15" t="s">
        <v>1898</v>
      </c>
      <c r="D957" s="15" t="s">
        <v>2843</v>
      </c>
    </row>
    <row r="958" spans="1:4" s="5" customFormat="1" ht="20.25" customHeight="1">
      <c r="A958" s="4" t="s">
        <v>1939</v>
      </c>
      <c r="B958" s="6" t="s">
        <v>1938</v>
      </c>
      <c r="C958" s="15" t="s">
        <v>1898</v>
      </c>
      <c r="D958" s="15" t="s">
        <v>2843</v>
      </c>
    </row>
    <row r="959" spans="1:4" s="5" customFormat="1" ht="20.25" customHeight="1">
      <c r="A959" s="4" t="s">
        <v>1941</v>
      </c>
      <c r="B959" s="6" t="s">
        <v>1940</v>
      </c>
      <c r="C959" s="15" t="s">
        <v>1898</v>
      </c>
      <c r="D959" s="15" t="s">
        <v>2843</v>
      </c>
    </row>
    <row r="960" spans="1:4" s="5" customFormat="1" ht="20.25" customHeight="1">
      <c r="A960" s="4" t="s">
        <v>1943</v>
      </c>
      <c r="B960" s="6" t="s">
        <v>1942</v>
      </c>
      <c r="C960" s="15" t="s">
        <v>1898</v>
      </c>
      <c r="D960" s="15" t="s">
        <v>2843</v>
      </c>
    </row>
    <row r="961" spans="1:4" s="5" customFormat="1" ht="20.25" customHeight="1">
      <c r="A961" s="4" t="s">
        <v>1945</v>
      </c>
      <c r="B961" s="6" t="s">
        <v>1944</v>
      </c>
      <c r="C961" s="15" t="s">
        <v>1898</v>
      </c>
      <c r="D961" s="15" t="s">
        <v>2843</v>
      </c>
    </row>
    <row r="962" spans="1:4" s="5" customFormat="1" ht="20.25" customHeight="1">
      <c r="A962" s="20" t="s">
        <v>1947</v>
      </c>
      <c r="B962" s="19" t="s">
        <v>1946</v>
      </c>
      <c r="C962" s="15" t="s">
        <v>1898</v>
      </c>
      <c r="D962" s="15" t="s">
        <v>2843</v>
      </c>
    </row>
    <row r="963" spans="1:4" s="5" customFormat="1" ht="20.25" customHeight="1">
      <c r="A963" s="20" t="s">
        <v>1949</v>
      </c>
      <c r="B963" s="19" t="s">
        <v>1948</v>
      </c>
      <c r="C963" s="15" t="s">
        <v>1898</v>
      </c>
      <c r="D963" s="15" t="s">
        <v>2843</v>
      </c>
    </row>
    <row r="964" spans="1:4" s="5" customFormat="1" ht="20.25" customHeight="1">
      <c r="A964" s="20" t="s">
        <v>1951</v>
      </c>
      <c r="B964" s="19" t="s">
        <v>1950</v>
      </c>
      <c r="C964" s="15" t="s">
        <v>1898</v>
      </c>
      <c r="D964" s="15" t="s">
        <v>2843</v>
      </c>
    </row>
    <row r="965" spans="1:4" s="5" customFormat="1" ht="20.25" customHeight="1">
      <c r="A965" s="20" t="s">
        <v>1953</v>
      </c>
      <c r="B965" s="19" t="s">
        <v>1952</v>
      </c>
      <c r="C965" s="15" t="s">
        <v>1898</v>
      </c>
      <c r="D965" s="15" t="s">
        <v>2843</v>
      </c>
    </row>
    <row r="966" spans="1:4" s="5" customFormat="1" ht="20.25" customHeight="1">
      <c r="A966" s="20" t="s">
        <v>1955</v>
      </c>
      <c r="B966" s="19" t="s">
        <v>1954</v>
      </c>
      <c r="C966" s="15" t="s">
        <v>1898</v>
      </c>
      <c r="D966" s="15" t="s">
        <v>2843</v>
      </c>
    </row>
    <row r="967" spans="1:4" s="5" customFormat="1" ht="20.25" customHeight="1">
      <c r="A967" s="20" t="s">
        <v>1957</v>
      </c>
      <c r="B967" s="19" t="s">
        <v>1956</v>
      </c>
      <c r="C967" s="15" t="s">
        <v>1958</v>
      </c>
      <c r="D967" s="15" t="s">
        <v>2839</v>
      </c>
    </row>
    <row r="968" spans="1:4" s="5" customFormat="1" ht="20.25" customHeight="1">
      <c r="A968" s="20" t="s">
        <v>1960</v>
      </c>
      <c r="B968" s="19" t="s">
        <v>1959</v>
      </c>
      <c r="C968" s="15" t="s">
        <v>1958</v>
      </c>
      <c r="D968" s="15" t="s">
        <v>2839</v>
      </c>
    </row>
    <row r="969" spans="1:4" s="5" customFormat="1" ht="20.25" customHeight="1">
      <c r="A969" s="20" t="s">
        <v>1962</v>
      </c>
      <c r="B969" s="19" t="s">
        <v>1961</v>
      </c>
      <c r="C969" s="15" t="s">
        <v>1958</v>
      </c>
      <c r="D969" s="15" t="s">
        <v>2839</v>
      </c>
    </row>
    <row r="970" spans="1:4" s="5" customFormat="1" ht="20.25" customHeight="1">
      <c r="A970" s="20" t="s">
        <v>1964</v>
      </c>
      <c r="B970" s="19" t="s">
        <v>1963</v>
      </c>
      <c r="C970" s="15" t="s">
        <v>1958</v>
      </c>
      <c r="D970" s="15" t="s">
        <v>2839</v>
      </c>
    </row>
    <row r="971" spans="1:4" s="5" customFormat="1" ht="20.25" customHeight="1">
      <c r="A971" s="20" t="s">
        <v>1966</v>
      </c>
      <c r="B971" s="19" t="s">
        <v>1965</v>
      </c>
      <c r="C971" s="15" t="s">
        <v>1958</v>
      </c>
      <c r="D971" s="15" t="s">
        <v>2839</v>
      </c>
    </row>
    <row r="972" spans="1:4" s="5" customFormat="1" ht="20.25" customHeight="1">
      <c r="A972" s="20" t="s">
        <v>1968</v>
      </c>
      <c r="B972" s="19" t="s">
        <v>1967</v>
      </c>
      <c r="C972" s="15" t="s">
        <v>1958</v>
      </c>
      <c r="D972" s="15" t="s">
        <v>2839</v>
      </c>
    </row>
    <row r="973" spans="1:4" s="5" customFormat="1" ht="20.25" customHeight="1">
      <c r="A973" s="20" t="s">
        <v>1970</v>
      </c>
      <c r="B973" s="19" t="s">
        <v>1969</v>
      </c>
      <c r="C973" s="15" t="s">
        <v>1958</v>
      </c>
      <c r="D973" s="15" t="s">
        <v>2839</v>
      </c>
    </row>
    <row r="974" spans="1:4" s="5" customFormat="1" ht="20.25" customHeight="1">
      <c r="A974" s="20" t="s">
        <v>1972</v>
      </c>
      <c r="B974" s="19" t="s">
        <v>1971</v>
      </c>
      <c r="C974" s="15" t="s">
        <v>1958</v>
      </c>
      <c r="D974" s="15" t="s">
        <v>2839</v>
      </c>
    </row>
    <row r="975" spans="1:4" s="5" customFormat="1" ht="20.25" customHeight="1">
      <c r="A975" s="20" t="s">
        <v>1974</v>
      </c>
      <c r="B975" s="19" t="s">
        <v>1973</v>
      </c>
      <c r="C975" s="15" t="s">
        <v>1958</v>
      </c>
      <c r="D975" s="15" t="s">
        <v>2839</v>
      </c>
    </row>
    <row r="976" spans="1:4" s="5" customFormat="1" ht="20.25" customHeight="1">
      <c r="A976" s="20" t="s">
        <v>1976</v>
      </c>
      <c r="B976" s="19" t="s">
        <v>1975</v>
      </c>
      <c r="C976" s="15" t="s">
        <v>1958</v>
      </c>
      <c r="D976" s="15" t="s">
        <v>2839</v>
      </c>
    </row>
    <row r="977" spans="1:4" s="5" customFormat="1" ht="20.25" customHeight="1">
      <c r="A977" s="20" t="s">
        <v>1978</v>
      </c>
      <c r="B977" s="19" t="s">
        <v>1977</v>
      </c>
      <c r="C977" s="15" t="s">
        <v>1958</v>
      </c>
      <c r="D977" s="15" t="s">
        <v>2839</v>
      </c>
    </row>
    <row r="978" spans="1:4" s="5" customFormat="1" ht="20.25" customHeight="1">
      <c r="A978" s="20" t="s">
        <v>1980</v>
      </c>
      <c r="B978" s="19" t="s">
        <v>1979</v>
      </c>
      <c r="C978" s="15" t="s">
        <v>1958</v>
      </c>
      <c r="D978" s="15" t="s">
        <v>2839</v>
      </c>
    </row>
    <row r="979" spans="1:4" s="5" customFormat="1" ht="20.25" customHeight="1">
      <c r="A979" s="20" t="s">
        <v>1982</v>
      </c>
      <c r="B979" s="19" t="s">
        <v>1981</v>
      </c>
      <c r="C979" s="15" t="s">
        <v>1958</v>
      </c>
      <c r="D979" s="15" t="s">
        <v>2839</v>
      </c>
    </row>
    <row r="980" spans="1:4" s="5" customFormat="1" ht="20.25" customHeight="1">
      <c r="A980" s="20" t="s">
        <v>1984</v>
      </c>
      <c r="B980" s="19" t="s">
        <v>1983</v>
      </c>
      <c r="C980" s="15" t="s">
        <v>1958</v>
      </c>
      <c r="D980" s="15" t="s">
        <v>2839</v>
      </c>
    </row>
    <row r="981" spans="1:4" s="5" customFormat="1" ht="20.25" customHeight="1">
      <c r="A981" s="20" t="s">
        <v>1986</v>
      </c>
      <c r="B981" s="19" t="s">
        <v>1985</v>
      </c>
      <c r="C981" s="15" t="s">
        <v>1958</v>
      </c>
      <c r="D981" s="15" t="s">
        <v>2839</v>
      </c>
    </row>
    <row r="982" spans="1:4" s="5" customFormat="1" ht="20.25" customHeight="1">
      <c r="A982" s="20" t="s">
        <v>1988</v>
      </c>
      <c r="B982" s="19" t="s">
        <v>1987</v>
      </c>
      <c r="C982" s="15" t="s">
        <v>1958</v>
      </c>
      <c r="D982" s="15" t="s">
        <v>2839</v>
      </c>
    </row>
    <row r="983" spans="1:4" s="5" customFormat="1" ht="20.25" customHeight="1">
      <c r="A983" s="20" t="s">
        <v>1990</v>
      </c>
      <c r="B983" s="19" t="s">
        <v>1989</v>
      </c>
      <c r="C983" s="15" t="s">
        <v>1958</v>
      </c>
      <c r="D983" s="15" t="s">
        <v>2839</v>
      </c>
    </row>
    <row r="984" spans="1:4" s="5" customFormat="1" ht="20.25" customHeight="1">
      <c r="A984" s="20" t="s">
        <v>1992</v>
      </c>
      <c r="B984" s="19" t="s">
        <v>1991</v>
      </c>
      <c r="C984" s="15" t="s">
        <v>1958</v>
      </c>
      <c r="D984" s="15" t="s">
        <v>2839</v>
      </c>
    </row>
    <row r="985" spans="1:4" s="5" customFormat="1" ht="20.25" customHeight="1">
      <c r="A985" s="20" t="s">
        <v>1994</v>
      </c>
      <c r="B985" s="19" t="s">
        <v>1993</v>
      </c>
      <c r="C985" s="15" t="s">
        <v>1958</v>
      </c>
      <c r="D985" s="15" t="s">
        <v>2839</v>
      </c>
    </row>
    <row r="986" spans="1:4" s="5" customFormat="1" ht="20.25" customHeight="1">
      <c r="A986" s="20" t="s">
        <v>1996</v>
      </c>
      <c r="B986" s="19" t="s">
        <v>1995</v>
      </c>
      <c r="C986" s="15" t="s">
        <v>1958</v>
      </c>
      <c r="D986" s="15" t="s">
        <v>2839</v>
      </c>
    </row>
    <row r="987" spans="1:4" s="5" customFormat="1" ht="20.25" customHeight="1">
      <c r="A987" s="2" t="s">
        <v>1998</v>
      </c>
      <c r="B987" s="3" t="s">
        <v>1997</v>
      </c>
      <c r="C987" s="15" t="s">
        <v>1958</v>
      </c>
      <c r="D987" s="15" t="s">
        <v>2839</v>
      </c>
    </row>
    <row r="988" spans="1:4" s="5" customFormat="1" ht="20.25" customHeight="1">
      <c r="A988" s="2" t="s">
        <v>2000</v>
      </c>
      <c r="B988" s="3" t="s">
        <v>1999</v>
      </c>
      <c r="C988" s="15" t="s">
        <v>1958</v>
      </c>
      <c r="D988" s="15" t="s">
        <v>2839</v>
      </c>
    </row>
    <row r="989" spans="1:4" s="5" customFormat="1" ht="20.25" customHeight="1">
      <c r="A989" s="22" t="s">
        <v>2002</v>
      </c>
      <c r="B989" s="21" t="s">
        <v>2001</v>
      </c>
      <c r="C989" s="15" t="s">
        <v>1958</v>
      </c>
      <c r="D989" s="15" t="s">
        <v>2839</v>
      </c>
    </row>
    <row r="990" spans="1:4" s="5" customFormat="1" ht="20.25" customHeight="1">
      <c r="A990" s="22" t="s">
        <v>2004</v>
      </c>
      <c r="B990" s="21" t="s">
        <v>2003</v>
      </c>
      <c r="C990" s="15" t="s">
        <v>1958</v>
      </c>
      <c r="D990" s="15" t="s">
        <v>2839</v>
      </c>
    </row>
    <row r="991" spans="1:4" s="5" customFormat="1" ht="20.25" customHeight="1">
      <c r="A991" s="22" t="s">
        <v>2006</v>
      </c>
      <c r="B991" s="21" t="s">
        <v>2005</v>
      </c>
      <c r="C991" s="15" t="s">
        <v>1958</v>
      </c>
      <c r="D991" s="15" t="s">
        <v>2839</v>
      </c>
    </row>
    <row r="992" spans="1:4" s="5" customFormat="1" ht="20.25" customHeight="1">
      <c r="A992" s="22" t="s">
        <v>2008</v>
      </c>
      <c r="B992" s="21" t="s">
        <v>2007</v>
      </c>
      <c r="C992" s="15" t="s">
        <v>1958</v>
      </c>
      <c r="D992" s="15" t="s">
        <v>2839</v>
      </c>
    </row>
    <row r="993" spans="1:4" s="5" customFormat="1" ht="20.25" customHeight="1">
      <c r="A993" s="2" t="s">
        <v>2010</v>
      </c>
      <c r="B993" s="3" t="s">
        <v>2009</v>
      </c>
      <c r="C993" s="2" t="s">
        <v>2011</v>
      </c>
      <c r="D993" s="2" t="s">
        <v>2843</v>
      </c>
    </row>
    <row r="994" spans="1:4" s="5" customFormat="1" ht="20.25" customHeight="1">
      <c r="A994" s="2" t="s">
        <v>2013</v>
      </c>
      <c r="B994" s="3" t="s">
        <v>2012</v>
      </c>
      <c r="C994" s="2" t="s">
        <v>2011</v>
      </c>
      <c r="D994" s="2" t="s">
        <v>2843</v>
      </c>
    </row>
    <row r="995" spans="1:4" s="5" customFormat="1" ht="20.25" customHeight="1">
      <c r="A995" s="2" t="s">
        <v>2015</v>
      </c>
      <c r="B995" s="3" t="s">
        <v>2014</v>
      </c>
      <c r="C995" s="2" t="s">
        <v>2011</v>
      </c>
      <c r="D995" s="2" t="s">
        <v>2843</v>
      </c>
    </row>
    <row r="996" spans="1:4" s="5" customFormat="1" ht="20.25" customHeight="1">
      <c r="A996" s="2" t="s">
        <v>2017</v>
      </c>
      <c r="B996" s="3" t="s">
        <v>2016</v>
      </c>
      <c r="C996" s="2" t="s">
        <v>2011</v>
      </c>
      <c r="D996" s="2" t="s">
        <v>2843</v>
      </c>
    </row>
    <row r="997" spans="1:4" s="5" customFormat="1" ht="20.25" customHeight="1">
      <c r="A997" s="2" t="s">
        <v>2019</v>
      </c>
      <c r="B997" s="3" t="s">
        <v>2018</v>
      </c>
      <c r="C997" s="2" t="s">
        <v>2011</v>
      </c>
      <c r="D997" s="2" t="s">
        <v>2843</v>
      </c>
    </row>
    <row r="998" spans="1:4" s="5" customFormat="1" ht="20.25" customHeight="1">
      <c r="A998" s="2" t="s">
        <v>2021</v>
      </c>
      <c r="B998" s="3" t="s">
        <v>2020</v>
      </c>
      <c r="C998" s="2" t="s">
        <v>2011</v>
      </c>
      <c r="D998" s="2" t="s">
        <v>2843</v>
      </c>
    </row>
    <row r="999" spans="1:4" s="5" customFormat="1" ht="20.25" customHeight="1">
      <c r="A999" s="2" t="s">
        <v>2023</v>
      </c>
      <c r="B999" s="3" t="s">
        <v>2022</v>
      </c>
      <c r="C999" s="2" t="s">
        <v>2011</v>
      </c>
      <c r="D999" s="2" t="s">
        <v>2843</v>
      </c>
    </row>
    <row r="1000" spans="1:4" s="5" customFormat="1" ht="20.25" customHeight="1">
      <c r="A1000" s="2" t="s">
        <v>2025</v>
      </c>
      <c r="B1000" s="3" t="s">
        <v>2024</v>
      </c>
      <c r="C1000" s="2" t="s">
        <v>2011</v>
      </c>
      <c r="D1000" s="2" t="s">
        <v>2843</v>
      </c>
    </row>
    <row r="1001" spans="1:4" s="5" customFormat="1" ht="20.25" customHeight="1">
      <c r="A1001" s="2" t="s">
        <v>2027</v>
      </c>
      <c r="B1001" s="3" t="s">
        <v>2026</v>
      </c>
      <c r="C1001" s="2" t="s">
        <v>2011</v>
      </c>
      <c r="D1001" s="2" t="s">
        <v>2843</v>
      </c>
    </row>
    <row r="1002" spans="1:4" s="5" customFormat="1" ht="20.25" customHeight="1">
      <c r="A1002" s="4" t="s">
        <v>2029</v>
      </c>
      <c r="B1002" s="6" t="s">
        <v>2028</v>
      </c>
      <c r="C1002" s="2" t="s">
        <v>2011</v>
      </c>
      <c r="D1002" s="2" t="s">
        <v>2843</v>
      </c>
    </row>
    <row r="1003" spans="1:4" s="5" customFormat="1" ht="20.25" customHeight="1">
      <c r="A1003" s="4" t="s">
        <v>2031</v>
      </c>
      <c r="B1003" s="6" t="s">
        <v>2030</v>
      </c>
      <c r="C1003" s="2" t="s">
        <v>2011</v>
      </c>
      <c r="D1003" s="2" t="s">
        <v>2843</v>
      </c>
    </row>
    <row r="1004" spans="1:4" s="5" customFormat="1" ht="20.25" customHeight="1">
      <c r="A1004" s="4" t="s">
        <v>2033</v>
      </c>
      <c r="B1004" s="6" t="s">
        <v>2032</v>
      </c>
      <c r="C1004" s="2" t="s">
        <v>2011</v>
      </c>
      <c r="D1004" s="2" t="s">
        <v>2843</v>
      </c>
    </row>
    <row r="1005" spans="1:4" s="5" customFormat="1" ht="20.25" customHeight="1">
      <c r="A1005" s="4" t="s">
        <v>2035</v>
      </c>
      <c r="B1005" s="6" t="s">
        <v>2034</v>
      </c>
      <c r="C1005" s="2" t="s">
        <v>2011</v>
      </c>
      <c r="D1005" s="2" t="s">
        <v>2843</v>
      </c>
    </row>
    <row r="1006" spans="1:4" s="5" customFormat="1" ht="20.25" customHeight="1">
      <c r="A1006" s="4" t="s">
        <v>2037</v>
      </c>
      <c r="B1006" s="6" t="s">
        <v>2036</v>
      </c>
      <c r="C1006" s="2" t="s">
        <v>2011</v>
      </c>
      <c r="D1006" s="2" t="s">
        <v>2843</v>
      </c>
    </row>
    <row r="1007" spans="1:4" s="5" customFormat="1" ht="20.25" customHeight="1">
      <c r="A1007" s="4" t="s">
        <v>2039</v>
      </c>
      <c r="B1007" s="6" t="s">
        <v>2038</v>
      </c>
      <c r="C1007" s="2" t="s">
        <v>2011</v>
      </c>
      <c r="D1007" s="2" t="s">
        <v>2843</v>
      </c>
    </row>
    <row r="1008" spans="1:4" s="5" customFormat="1" ht="20.25" customHeight="1">
      <c r="A1008" s="4" t="s">
        <v>2041</v>
      </c>
      <c r="B1008" s="6" t="s">
        <v>2040</v>
      </c>
      <c r="C1008" s="2" t="s">
        <v>2011</v>
      </c>
      <c r="D1008" s="2" t="s">
        <v>2843</v>
      </c>
    </row>
    <row r="1009" spans="1:4" s="5" customFormat="1" ht="20.25" customHeight="1">
      <c r="A1009" s="4" t="s">
        <v>2043</v>
      </c>
      <c r="B1009" s="6" t="s">
        <v>2042</v>
      </c>
      <c r="C1009" s="2" t="s">
        <v>2011</v>
      </c>
      <c r="D1009" s="2" t="s">
        <v>2843</v>
      </c>
    </row>
    <row r="1010" spans="1:4" s="5" customFormat="1" ht="20.25" customHeight="1">
      <c r="A1010" s="4" t="s">
        <v>2045</v>
      </c>
      <c r="B1010" s="6" t="s">
        <v>2044</v>
      </c>
      <c r="C1010" s="2" t="s">
        <v>2011</v>
      </c>
      <c r="D1010" s="2" t="s">
        <v>2843</v>
      </c>
    </row>
    <row r="1011" spans="1:4" s="5" customFormat="1" ht="20.25" customHeight="1">
      <c r="A1011" s="4" t="s">
        <v>2047</v>
      </c>
      <c r="B1011" s="6" t="s">
        <v>2046</v>
      </c>
      <c r="C1011" s="2" t="s">
        <v>2011</v>
      </c>
      <c r="D1011" s="2" t="s">
        <v>2843</v>
      </c>
    </row>
    <row r="1012" spans="1:4" s="5" customFormat="1" ht="20.25" customHeight="1">
      <c r="A1012" s="8" t="s">
        <v>2049</v>
      </c>
      <c r="B1012" s="7" t="s">
        <v>2048</v>
      </c>
      <c r="C1012" s="2" t="s">
        <v>2011</v>
      </c>
      <c r="D1012" s="2" t="s">
        <v>2843</v>
      </c>
    </row>
    <row r="1013" spans="1:4" s="5" customFormat="1" ht="20.25" customHeight="1">
      <c r="A1013" s="10" t="s">
        <v>2051</v>
      </c>
      <c r="B1013" s="9" t="s">
        <v>2050</v>
      </c>
      <c r="C1013" s="2" t="s">
        <v>2011</v>
      </c>
      <c r="D1013" s="2" t="s">
        <v>2843</v>
      </c>
    </row>
    <row r="1014" spans="1:4" s="5" customFormat="1" ht="20.25" customHeight="1">
      <c r="A1014" s="10" t="s">
        <v>2053</v>
      </c>
      <c r="B1014" s="9" t="s">
        <v>2052</v>
      </c>
      <c r="C1014" s="2" t="s">
        <v>2011</v>
      </c>
      <c r="D1014" s="2" t="s">
        <v>2843</v>
      </c>
    </row>
    <row r="1015" spans="1:4" s="5" customFormat="1" ht="20.25" customHeight="1">
      <c r="A1015" s="4" t="s">
        <v>2055</v>
      </c>
      <c r="B1015" s="6" t="s">
        <v>2054</v>
      </c>
      <c r="C1015" s="2" t="s">
        <v>2011</v>
      </c>
      <c r="D1015" s="2" t="s">
        <v>2843</v>
      </c>
    </row>
    <row r="1016" spans="1:4" s="5" customFormat="1" ht="20.25" customHeight="1">
      <c r="A1016" s="4" t="s">
        <v>2057</v>
      </c>
      <c r="B1016" s="6" t="s">
        <v>2056</v>
      </c>
      <c r="C1016" s="2" t="s">
        <v>2011</v>
      </c>
      <c r="D1016" s="2" t="s">
        <v>2843</v>
      </c>
    </row>
    <row r="1017" spans="1:4" s="5" customFormat="1" ht="20.25" customHeight="1">
      <c r="A1017" s="10" t="s">
        <v>2059</v>
      </c>
      <c r="B1017" s="9" t="s">
        <v>2058</v>
      </c>
      <c r="C1017" s="2" t="s">
        <v>2011</v>
      </c>
      <c r="D1017" s="2" t="s">
        <v>2843</v>
      </c>
    </row>
    <row r="1018" spans="1:4" s="5" customFormat="1" ht="20.25" customHeight="1">
      <c r="A1018" s="10" t="s">
        <v>2061</v>
      </c>
      <c r="B1018" s="9" t="s">
        <v>2060</v>
      </c>
      <c r="C1018" s="2" t="s">
        <v>2011</v>
      </c>
      <c r="D1018" s="2" t="s">
        <v>2843</v>
      </c>
    </row>
    <row r="1019" spans="1:4" s="5" customFormat="1" ht="20.25" customHeight="1">
      <c r="A1019" s="10" t="s">
        <v>2063</v>
      </c>
      <c r="B1019" s="9" t="s">
        <v>2062</v>
      </c>
      <c r="C1019" s="2" t="s">
        <v>2011</v>
      </c>
      <c r="D1019" s="2" t="s">
        <v>2843</v>
      </c>
    </row>
    <row r="1020" spans="1:4" s="5" customFormat="1" ht="20.25" customHeight="1">
      <c r="A1020" s="10" t="s">
        <v>2065</v>
      </c>
      <c r="B1020" s="9" t="s">
        <v>2064</v>
      </c>
      <c r="C1020" s="2" t="s">
        <v>2011</v>
      </c>
      <c r="D1020" s="2" t="s">
        <v>2843</v>
      </c>
    </row>
    <row r="1021" spans="1:4" s="5" customFormat="1" ht="20.25" customHeight="1">
      <c r="A1021" s="16" t="s">
        <v>2067</v>
      </c>
      <c r="B1021" s="9" t="s">
        <v>2066</v>
      </c>
      <c r="C1021" s="2" t="s">
        <v>2011</v>
      </c>
      <c r="D1021" s="2" t="s">
        <v>2843</v>
      </c>
    </row>
    <row r="1022" spans="1:4" s="5" customFormat="1" ht="20.25" customHeight="1">
      <c r="A1022" s="13" t="s">
        <v>2069</v>
      </c>
      <c r="B1022" s="12" t="s">
        <v>2068</v>
      </c>
      <c r="C1022" s="2" t="s">
        <v>2011</v>
      </c>
      <c r="D1022" s="2" t="s">
        <v>2843</v>
      </c>
    </row>
    <row r="1023" spans="1:4" s="5" customFormat="1" ht="20.25" customHeight="1">
      <c r="A1023" s="13" t="s">
        <v>2071</v>
      </c>
      <c r="B1023" s="12" t="s">
        <v>2070</v>
      </c>
      <c r="C1023" s="2" t="s">
        <v>2011</v>
      </c>
      <c r="D1023" s="2" t="s">
        <v>2843</v>
      </c>
    </row>
    <row r="1024" spans="1:4" s="5" customFormat="1" ht="20.25" customHeight="1">
      <c r="A1024" s="13" t="s">
        <v>2073</v>
      </c>
      <c r="B1024" s="12" t="s">
        <v>2072</v>
      </c>
      <c r="C1024" s="2" t="s">
        <v>2011</v>
      </c>
      <c r="D1024" s="2" t="s">
        <v>2843</v>
      </c>
    </row>
    <row r="1025" spans="1:4" s="5" customFormat="1" ht="20.25" customHeight="1">
      <c r="A1025" s="4" t="s">
        <v>2075</v>
      </c>
      <c r="B1025" s="6" t="s">
        <v>2074</v>
      </c>
      <c r="C1025" s="2" t="s">
        <v>2011</v>
      </c>
      <c r="D1025" s="2" t="s">
        <v>2843</v>
      </c>
    </row>
    <row r="1026" spans="1:4" s="5" customFormat="1" ht="20.25" customHeight="1">
      <c r="A1026" s="2" t="s">
        <v>2077</v>
      </c>
      <c r="B1026" s="3" t="s">
        <v>2076</v>
      </c>
      <c r="C1026" s="2" t="s">
        <v>2011</v>
      </c>
      <c r="D1026" s="2" t="s">
        <v>2843</v>
      </c>
    </row>
    <row r="1027" spans="1:4" s="5" customFormat="1" ht="20.25" customHeight="1">
      <c r="A1027" s="2" t="s">
        <v>2079</v>
      </c>
      <c r="B1027" s="3" t="s">
        <v>2078</v>
      </c>
      <c r="C1027" s="2" t="s">
        <v>2011</v>
      </c>
      <c r="D1027" s="2" t="s">
        <v>2843</v>
      </c>
    </row>
    <row r="1028" spans="1:4" s="5" customFormat="1" ht="20.25" customHeight="1">
      <c r="A1028" s="2" t="s">
        <v>2081</v>
      </c>
      <c r="B1028" s="3" t="s">
        <v>2080</v>
      </c>
      <c r="C1028" s="2" t="s">
        <v>2011</v>
      </c>
      <c r="D1028" s="2" t="s">
        <v>2843</v>
      </c>
    </row>
    <row r="1029" spans="1:4" s="5" customFormat="1" ht="20.25" customHeight="1">
      <c r="A1029" s="2" t="s">
        <v>2083</v>
      </c>
      <c r="B1029" s="3" t="s">
        <v>2082</v>
      </c>
      <c r="C1029" s="2" t="s">
        <v>2011</v>
      </c>
      <c r="D1029" s="2" t="s">
        <v>2843</v>
      </c>
    </row>
    <row r="1030" spans="1:4" s="5" customFormat="1" ht="20.25" customHeight="1">
      <c r="A1030" s="2" t="s">
        <v>2085</v>
      </c>
      <c r="B1030" s="3" t="s">
        <v>2084</v>
      </c>
      <c r="C1030" s="2" t="s">
        <v>2011</v>
      </c>
      <c r="D1030" s="2" t="s">
        <v>2843</v>
      </c>
    </row>
    <row r="1031" spans="1:4" s="5" customFormat="1" ht="20.25" customHeight="1">
      <c r="A1031" s="2" t="s">
        <v>2087</v>
      </c>
      <c r="B1031" s="3" t="s">
        <v>2086</v>
      </c>
      <c r="C1031" s="2" t="s">
        <v>2011</v>
      </c>
      <c r="D1031" s="2" t="s">
        <v>2843</v>
      </c>
    </row>
    <row r="1032" spans="1:4" s="5" customFormat="1" ht="20.25" customHeight="1">
      <c r="A1032" s="2" t="s">
        <v>2089</v>
      </c>
      <c r="B1032" s="3" t="s">
        <v>2088</v>
      </c>
      <c r="C1032" s="2" t="s">
        <v>2011</v>
      </c>
      <c r="D1032" s="2" t="s">
        <v>2843</v>
      </c>
    </row>
    <row r="1033" spans="1:4" s="5" customFormat="1" ht="20.25" customHeight="1">
      <c r="A1033" s="2" t="s">
        <v>2091</v>
      </c>
      <c r="B1033" s="3" t="s">
        <v>2090</v>
      </c>
      <c r="C1033" s="2" t="s">
        <v>2092</v>
      </c>
      <c r="D1033" s="2" t="s">
        <v>2839</v>
      </c>
    </row>
    <row r="1034" spans="1:4" s="5" customFormat="1" ht="20.25" customHeight="1">
      <c r="A1034" s="2" t="s">
        <v>2094</v>
      </c>
      <c r="B1034" s="3" t="s">
        <v>2093</v>
      </c>
      <c r="C1034" s="2" t="s">
        <v>2092</v>
      </c>
      <c r="D1034" s="2" t="s">
        <v>2839</v>
      </c>
    </row>
    <row r="1035" spans="1:4" s="5" customFormat="1" ht="20.25" customHeight="1">
      <c r="A1035" s="2" t="s">
        <v>2096</v>
      </c>
      <c r="B1035" s="3" t="s">
        <v>2095</v>
      </c>
      <c r="C1035" s="2" t="s">
        <v>2092</v>
      </c>
      <c r="D1035" s="2" t="s">
        <v>2839</v>
      </c>
    </row>
    <row r="1036" spans="1:4" s="5" customFormat="1" ht="20.25" customHeight="1">
      <c r="A1036" s="2" t="s">
        <v>2098</v>
      </c>
      <c r="B1036" s="3" t="s">
        <v>2097</v>
      </c>
      <c r="C1036" s="2" t="s">
        <v>2092</v>
      </c>
      <c r="D1036" s="2" t="s">
        <v>2839</v>
      </c>
    </row>
    <row r="1037" spans="1:4" s="5" customFormat="1" ht="20.25" customHeight="1">
      <c r="A1037" s="2" t="s">
        <v>2099</v>
      </c>
      <c r="B1037" s="3" t="s">
        <v>953</v>
      </c>
      <c r="C1037" s="2" t="s">
        <v>2092</v>
      </c>
      <c r="D1037" s="2" t="s">
        <v>2839</v>
      </c>
    </row>
    <row r="1038" spans="1:4" s="5" customFormat="1" ht="20.25" customHeight="1">
      <c r="A1038" s="2" t="s">
        <v>2101</v>
      </c>
      <c r="B1038" s="3" t="s">
        <v>2100</v>
      </c>
      <c r="C1038" s="2" t="s">
        <v>2092</v>
      </c>
      <c r="D1038" s="2" t="s">
        <v>2839</v>
      </c>
    </row>
    <row r="1039" spans="1:4" s="5" customFormat="1" ht="20.25" customHeight="1">
      <c r="A1039" s="2" t="s">
        <v>2103</v>
      </c>
      <c r="B1039" s="3" t="s">
        <v>2102</v>
      </c>
      <c r="C1039" s="2" t="s">
        <v>2092</v>
      </c>
      <c r="D1039" s="2" t="s">
        <v>2839</v>
      </c>
    </row>
    <row r="1040" spans="1:4" s="5" customFormat="1" ht="20.25" customHeight="1">
      <c r="A1040" s="2" t="s">
        <v>2104</v>
      </c>
      <c r="B1040" s="3" t="s">
        <v>1564</v>
      </c>
      <c r="C1040" s="2" t="s">
        <v>2092</v>
      </c>
      <c r="D1040" s="2" t="s">
        <v>2839</v>
      </c>
    </row>
    <row r="1041" spans="1:4" s="5" customFormat="1" ht="20.25" customHeight="1">
      <c r="A1041" s="2" t="s">
        <v>2106</v>
      </c>
      <c r="B1041" s="3" t="s">
        <v>2105</v>
      </c>
      <c r="C1041" s="2" t="s">
        <v>2092</v>
      </c>
      <c r="D1041" s="2" t="s">
        <v>2839</v>
      </c>
    </row>
    <row r="1042" spans="1:4" s="5" customFormat="1" ht="20.25" customHeight="1">
      <c r="A1042" s="2" t="s">
        <v>2108</v>
      </c>
      <c r="B1042" s="3" t="s">
        <v>2107</v>
      </c>
      <c r="C1042" s="2" t="s">
        <v>2092</v>
      </c>
      <c r="D1042" s="2" t="s">
        <v>2839</v>
      </c>
    </row>
    <row r="1043" spans="1:4" s="5" customFormat="1" ht="20.25" customHeight="1">
      <c r="A1043" s="2" t="s">
        <v>2110</v>
      </c>
      <c r="B1043" s="3" t="s">
        <v>2109</v>
      </c>
      <c r="C1043" s="2" t="s">
        <v>2092</v>
      </c>
      <c r="D1043" s="2" t="s">
        <v>2839</v>
      </c>
    </row>
    <row r="1044" spans="1:4" s="5" customFormat="1" ht="20.25" customHeight="1">
      <c r="A1044" s="2" t="s">
        <v>2112</v>
      </c>
      <c r="B1044" s="3" t="s">
        <v>2111</v>
      </c>
      <c r="C1044" s="2" t="s">
        <v>2092</v>
      </c>
      <c r="D1044" s="2" t="s">
        <v>2839</v>
      </c>
    </row>
    <row r="1045" spans="1:4" s="5" customFormat="1" ht="20.25" customHeight="1">
      <c r="A1045" s="2" t="s">
        <v>2114</v>
      </c>
      <c r="B1045" s="3" t="s">
        <v>2113</v>
      </c>
      <c r="C1045" s="2" t="s">
        <v>2092</v>
      </c>
      <c r="D1045" s="2" t="s">
        <v>2839</v>
      </c>
    </row>
    <row r="1046" spans="1:4" s="5" customFormat="1" ht="20.25" customHeight="1">
      <c r="A1046" s="2" t="s">
        <v>2116</v>
      </c>
      <c r="B1046" s="3" t="s">
        <v>2115</v>
      </c>
      <c r="C1046" s="2" t="s">
        <v>2092</v>
      </c>
      <c r="D1046" s="2" t="s">
        <v>2839</v>
      </c>
    </row>
    <row r="1047" spans="1:4" s="5" customFormat="1" ht="20.25" customHeight="1">
      <c r="A1047" s="2" t="s">
        <v>2118</v>
      </c>
      <c r="B1047" s="3" t="s">
        <v>2117</v>
      </c>
      <c r="C1047" s="2" t="s">
        <v>2092</v>
      </c>
      <c r="D1047" s="2" t="s">
        <v>2839</v>
      </c>
    </row>
    <row r="1048" spans="1:4" s="5" customFormat="1" ht="20.25" customHeight="1">
      <c r="A1048" s="2" t="s">
        <v>2120</v>
      </c>
      <c r="B1048" s="3" t="s">
        <v>2119</v>
      </c>
      <c r="C1048" s="2" t="s">
        <v>2092</v>
      </c>
      <c r="D1048" s="2" t="s">
        <v>2839</v>
      </c>
    </row>
    <row r="1049" spans="1:4" s="5" customFormat="1" ht="20.25" customHeight="1">
      <c r="A1049" s="20" t="s">
        <v>2122</v>
      </c>
      <c r="B1049" s="19" t="s">
        <v>2121</v>
      </c>
      <c r="C1049" s="2" t="s">
        <v>2092</v>
      </c>
      <c r="D1049" s="2" t="s">
        <v>2839</v>
      </c>
    </row>
    <row r="1050" spans="1:4" s="5" customFormat="1" ht="20.25" customHeight="1">
      <c r="A1050" s="20" t="s">
        <v>2124</v>
      </c>
      <c r="B1050" s="19" t="s">
        <v>2123</v>
      </c>
      <c r="C1050" s="2" t="s">
        <v>2092</v>
      </c>
      <c r="D1050" s="2" t="s">
        <v>2839</v>
      </c>
    </row>
    <row r="1051" spans="1:4" s="5" customFormat="1" ht="20.25" customHeight="1">
      <c r="A1051" s="2" t="s">
        <v>2126</v>
      </c>
      <c r="B1051" s="3" t="s">
        <v>2125</v>
      </c>
      <c r="C1051" s="2" t="s">
        <v>2092</v>
      </c>
      <c r="D1051" s="2" t="s">
        <v>2839</v>
      </c>
    </row>
    <row r="1052" spans="1:4" s="5" customFormat="1" ht="20.25" customHeight="1">
      <c r="A1052" s="2" t="s">
        <v>2128</v>
      </c>
      <c r="B1052" s="3" t="s">
        <v>2127</v>
      </c>
      <c r="C1052" s="2" t="s">
        <v>2092</v>
      </c>
      <c r="D1052" s="2" t="s">
        <v>2839</v>
      </c>
    </row>
    <row r="1053" spans="1:4" s="5" customFormat="1" ht="20.25" customHeight="1">
      <c r="A1053" s="20" t="s">
        <v>2130</v>
      </c>
      <c r="B1053" s="19" t="s">
        <v>2129</v>
      </c>
      <c r="C1053" s="2" t="s">
        <v>2092</v>
      </c>
      <c r="D1053" s="2" t="s">
        <v>2839</v>
      </c>
    </row>
    <row r="1054" spans="1:4" s="5" customFormat="1" ht="20.25" customHeight="1">
      <c r="A1054" s="20" t="s">
        <v>2132</v>
      </c>
      <c r="B1054" s="19" t="s">
        <v>2131</v>
      </c>
      <c r="C1054" s="2" t="s">
        <v>2092</v>
      </c>
      <c r="D1054" s="2" t="s">
        <v>2839</v>
      </c>
    </row>
    <row r="1055" spans="1:4" s="5" customFormat="1" ht="20.25" customHeight="1">
      <c r="A1055" s="22" t="s">
        <v>2134</v>
      </c>
      <c r="B1055" s="21" t="s">
        <v>2133</v>
      </c>
      <c r="C1055" s="2" t="s">
        <v>2092</v>
      </c>
      <c r="D1055" s="2" t="s">
        <v>2839</v>
      </c>
    </row>
    <row r="1056" spans="1:4" s="5" customFormat="1" ht="20.25" customHeight="1">
      <c r="A1056" s="22" t="s">
        <v>2136</v>
      </c>
      <c r="B1056" s="21" t="s">
        <v>2135</v>
      </c>
      <c r="C1056" s="2" t="s">
        <v>2092</v>
      </c>
      <c r="D1056" s="2" t="s">
        <v>2839</v>
      </c>
    </row>
    <row r="1057" spans="1:4" s="5" customFormat="1" ht="20.25" customHeight="1">
      <c r="A1057" s="22" t="s">
        <v>2138</v>
      </c>
      <c r="B1057" s="21" t="s">
        <v>2137</v>
      </c>
      <c r="C1057" s="2" t="s">
        <v>2092</v>
      </c>
      <c r="D1057" s="2" t="s">
        <v>2839</v>
      </c>
    </row>
    <row r="1058" spans="1:4" s="5" customFormat="1" ht="20.25" customHeight="1">
      <c r="A1058" s="22" t="s">
        <v>2139</v>
      </c>
      <c r="B1058" s="21" t="s">
        <v>1392</v>
      </c>
      <c r="C1058" s="2" t="s">
        <v>2092</v>
      </c>
      <c r="D1058" s="2" t="s">
        <v>2839</v>
      </c>
    </row>
    <row r="1059" spans="1:4" s="5" customFormat="1" ht="20.25" customHeight="1">
      <c r="A1059" s="2" t="s">
        <v>2141</v>
      </c>
      <c r="B1059" s="3" t="s">
        <v>2140</v>
      </c>
      <c r="C1059" s="2" t="s">
        <v>2092</v>
      </c>
      <c r="D1059" s="2" t="s">
        <v>2839</v>
      </c>
    </row>
    <row r="1060" spans="1:4" s="5" customFormat="1" ht="20.25" customHeight="1">
      <c r="A1060" s="2" t="s">
        <v>2143</v>
      </c>
      <c r="B1060" s="3" t="s">
        <v>2142</v>
      </c>
      <c r="C1060" s="2" t="s">
        <v>2092</v>
      </c>
      <c r="D1060" s="2" t="s">
        <v>2839</v>
      </c>
    </row>
    <row r="1061" spans="1:4" s="5" customFormat="1" ht="20.25" customHeight="1">
      <c r="A1061" s="2" t="s">
        <v>2145</v>
      </c>
      <c r="B1061" s="3" t="s">
        <v>2144</v>
      </c>
      <c r="C1061" s="2" t="s">
        <v>2092</v>
      </c>
      <c r="D1061" s="2" t="s">
        <v>2839</v>
      </c>
    </row>
    <row r="1062" spans="1:4" s="5" customFormat="1" ht="20.25" customHeight="1">
      <c r="A1062" s="2" t="s">
        <v>2147</v>
      </c>
      <c r="B1062" s="3" t="s">
        <v>2146</v>
      </c>
      <c r="C1062" s="2" t="s">
        <v>2092</v>
      </c>
      <c r="D1062" s="2" t="s">
        <v>2839</v>
      </c>
    </row>
    <row r="1063" spans="1:4" s="5" customFormat="1" ht="20.25" customHeight="1">
      <c r="A1063" s="2" t="s">
        <v>2149</v>
      </c>
      <c r="B1063" s="19" t="s">
        <v>2148</v>
      </c>
      <c r="C1063" s="2" t="s">
        <v>2092</v>
      </c>
      <c r="D1063" s="2" t="s">
        <v>2839</v>
      </c>
    </row>
    <row r="1064" spans="1:4" s="5" customFormat="1" ht="20.25" customHeight="1">
      <c r="A1064" s="2" t="s">
        <v>2151</v>
      </c>
      <c r="B1064" s="19" t="s">
        <v>2150</v>
      </c>
      <c r="C1064" s="2" t="s">
        <v>2092</v>
      </c>
      <c r="D1064" s="2" t="s">
        <v>2839</v>
      </c>
    </row>
    <row r="1065" spans="1:4" s="5" customFormat="1" ht="20.25" customHeight="1">
      <c r="A1065" s="2" t="s">
        <v>2153</v>
      </c>
      <c r="B1065" s="3" t="s">
        <v>2152</v>
      </c>
      <c r="C1065" s="2" t="s">
        <v>2092</v>
      </c>
      <c r="D1065" s="2" t="s">
        <v>2839</v>
      </c>
    </row>
    <row r="1066" spans="1:4" s="5" customFormat="1" ht="20.25" customHeight="1">
      <c r="A1066" s="2" t="s">
        <v>2155</v>
      </c>
      <c r="B1066" s="3" t="s">
        <v>2154</v>
      </c>
      <c r="C1066" s="2" t="s">
        <v>2092</v>
      </c>
      <c r="D1066" s="2" t="s">
        <v>2839</v>
      </c>
    </row>
    <row r="1067" spans="1:4" s="5" customFormat="1" ht="20.25" customHeight="1">
      <c r="A1067" s="2" t="s">
        <v>2157</v>
      </c>
      <c r="B1067" s="3" t="s">
        <v>2156</v>
      </c>
      <c r="C1067" s="2" t="s">
        <v>2092</v>
      </c>
      <c r="D1067" s="2" t="s">
        <v>2839</v>
      </c>
    </row>
    <row r="1068" spans="1:4" s="5" customFormat="1" ht="20.25" customHeight="1">
      <c r="A1068" s="22" t="s">
        <v>2159</v>
      </c>
      <c r="B1068" s="21" t="s">
        <v>2158</v>
      </c>
      <c r="C1068" s="2" t="s">
        <v>2092</v>
      </c>
      <c r="D1068" s="2" t="s">
        <v>2839</v>
      </c>
    </row>
    <row r="1069" spans="1:4" s="5" customFormat="1" ht="20.25" customHeight="1">
      <c r="A1069" s="22" t="s">
        <v>2161</v>
      </c>
      <c r="B1069" s="21" t="s">
        <v>2160</v>
      </c>
      <c r="C1069" s="2" t="s">
        <v>2092</v>
      </c>
      <c r="D1069" s="2" t="s">
        <v>2839</v>
      </c>
    </row>
    <row r="1070" spans="1:4" s="5" customFormat="1" ht="20.25" customHeight="1">
      <c r="A1070" s="22" t="s">
        <v>2163</v>
      </c>
      <c r="B1070" s="21" t="s">
        <v>2162</v>
      </c>
      <c r="C1070" s="2" t="s">
        <v>2092</v>
      </c>
      <c r="D1070" s="2" t="s">
        <v>2839</v>
      </c>
    </row>
    <row r="1071" spans="1:4" s="5" customFormat="1" ht="20.25" customHeight="1">
      <c r="A1071" s="10" t="s">
        <v>2165</v>
      </c>
      <c r="B1071" s="9" t="s">
        <v>2164</v>
      </c>
      <c r="C1071" s="10" t="s">
        <v>2166</v>
      </c>
      <c r="D1071" s="10" t="s">
        <v>2843</v>
      </c>
    </row>
    <row r="1072" spans="1:4" s="5" customFormat="1" ht="20.25" customHeight="1">
      <c r="A1072" s="10" t="s">
        <v>2168</v>
      </c>
      <c r="B1072" s="9" t="s">
        <v>2167</v>
      </c>
      <c r="C1072" s="10" t="s">
        <v>2166</v>
      </c>
      <c r="D1072" s="10" t="s">
        <v>2843</v>
      </c>
    </row>
    <row r="1073" spans="1:4" s="5" customFormat="1" ht="20.25" customHeight="1">
      <c r="A1073" s="10" t="s">
        <v>2170</v>
      </c>
      <c r="B1073" s="9" t="s">
        <v>2169</v>
      </c>
      <c r="C1073" s="10" t="s">
        <v>2166</v>
      </c>
      <c r="D1073" s="10" t="s">
        <v>2843</v>
      </c>
    </row>
    <row r="1074" spans="1:4" s="5" customFormat="1" ht="20.25" customHeight="1">
      <c r="A1074" s="15" t="s">
        <v>2172</v>
      </c>
      <c r="B1074" s="14" t="s">
        <v>2171</v>
      </c>
      <c r="C1074" s="10" t="s">
        <v>2166</v>
      </c>
      <c r="D1074" s="10" t="s">
        <v>2843</v>
      </c>
    </row>
    <row r="1075" spans="1:4" s="5" customFormat="1" ht="20.25" customHeight="1">
      <c r="A1075" s="15" t="s">
        <v>2174</v>
      </c>
      <c r="B1075" s="14" t="s">
        <v>2173</v>
      </c>
      <c r="C1075" s="10" t="s">
        <v>2166</v>
      </c>
      <c r="D1075" s="10" t="s">
        <v>2843</v>
      </c>
    </row>
    <row r="1076" spans="1:4" s="5" customFormat="1" ht="20.25" customHeight="1">
      <c r="A1076" s="15" t="s">
        <v>2176</v>
      </c>
      <c r="B1076" s="14" t="s">
        <v>2175</v>
      </c>
      <c r="C1076" s="10" t="s">
        <v>2166</v>
      </c>
      <c r="D1076" s="10" t="s">
        <v>2843</v>
      </c>
    </row>
    <row r="1077" spans="1:4" s="5" customFormat="1" ht="20.25" customHeight="1">
      <c r="A1077" s="15" t="s">
        <v>2178</v>
      </c>
      <c r="B1077" s="14" t="s">
        <v>2177</v>
      </c>
      <c r="C1077" s="10" t="s">
        <v>2166</v>
      </c>
      <c r="D1077" s="10" t="s">
        <v>2843</v>
      </c>
    </row>
    <row r="1078" spans="1:4" s="5" customFormat="1" ht="20.25" customHeight="1" thickBot="1">
      <c r="A1078" s="45" t="s">
        <v>2180</v>
      </c>
      <c r="B1078" s="44" t="s">
        <v>2179</v>
      </c>
      <c r="C1078" s="10" t="s">
        <v>2166</v>
      </c>
      <c r="D1078" s="10" t="s">
        <v>2843</v>
      </c>
    </row>
    <row r="1079" spans="1:4" s="5" customFormat="1" ht="20.25" customHeight="1">
      <c r="A1079" s="4" t="s">
        <v>2182</v>
      </c>
      <c r="B1079" s="6" t="s">
        <v>2181</v>
      </c>
      <c r="C1079" s="10" t="s">
        <v>2166</v>
      </c>
      <c r="D1079" s="10" t="s">
        <v>2843</v>
      </c>
    </row>
    <row r="1080" spans="1:4" s="5" customFormat="1" ht="20.25" customHeight="1">
      <c r="A1080" s="4" t="s">
        <v>2184</v>
      </c>
      <c r="B1080" s="6" t="s">
        <v>2183</v>
      </c>
      <c r="C1080" s="10" t="s">
        <v>2166</v>
      </c>
      <c r="D1080" s="10" t="s">
        <v>2843</v>
      </c>
    </row>
    <row r="1081" spans="1:4" s="5" customFormat="1" ht="20.25" customHeight="1">
      <c r="A1081" s="4" t="s">
        <v>2186</v>
      </c>
      <c r="B1081" s="6" t="s">
        <v>2185</v>
      </c>
      <c r="C1081" s="10" t="s">
        <v>2166</v>
      </c>
      <c r="D1081" s="10" t="s">
        <v>2843</v>
      </c>
    </row>
    <row r="1082" spans="1:4" s="5" customFormat="1" ht="20.25" customHeight="1">
      <c r="A1082" s="4" t="s">
        <v>2188</v>
      </c>
      <c r="B1082" s="6" t="s">
        <v>2187</v>
      </c>
      <c r="C1082" s="10" t="s">
        <v>2166</v>
      </c>
      <c r="D1082" s="10" t="s">
        <v>2843</v>
      </c>
    </row>
    <row r="1083" spans="1:4" s="5" customFormat="1" ht="20.25" customHeight="1">
      <c r="A1083" s="4" t="s">
        <v>2190</v>
      </c>
      <c r="B1083" s="6" t="s">
        <v>2189</v>
      </c>
      <c r="C1083" s="10" t="s">
        <v>2166</v>
      </c>
      <c r="D1083" s="10" t="s">
        <v>2843</v>
      </c>
    </row>
    <row r="1084" spans="1:4" s="5" customFormat="1" ht="20.25" customHeight="1">
      <c r="A1084" s="4" t="s">
        <v>2192</v>
      </c>
      <c r="B1084" s="6" t="s">
        <v>2191</v>
      </c>
      <c r="C1084" s="10" t="s">
        <v>2166</v>
      </c>
      <c r="D1084" s="10" t="s">
        <v>2843</v>
      </c>
    </row>
    <row r="1085" spans="1:4" s="5" customFormat="1" ht="20.25" customHeight="1">
      <c r="A1085" s="4" t="s">
        <v>2194</v>
      </c>
      <c r="B1085" s="6" t="s">
        <v>2193</v>
      </c>
      <c r="C1085" s="10" t="s">
        <v>2166</v>
      </c>
      <c r="D1085" s="10" t="s">
        <v>2843</v>
      </c>
    </row>
    <row r="1086" spans="1:4" s="5" customFormat="1" ht="20.25" customHeight="1">
      <c r="A1086" s="2" t="s">
        <v>2196</v>
      </c>
      <c r="B1086" s="3" t="s">
        <v>2195</v>
      </c>
      <c r="C1086" s="10" t="s">
        <v>2166</v>
      </c>
      <c r="D1086" s="10" t="s">
        <v>2843</v>
      </c>
    </row>
    <row r="1087" spans="1:4" s="5" customFormat="1" ht="20.25" customHeight="1">
      <c r="A1087" s="20" t="s">
        <v>2198</v>
      </c>
      <c r="B1087" s="19" t="s">
        <v>2197</v>
      </c>
      <c r="C1087" s="10" t="s">
        <v>2166</v>
      </c>
      <c r="D1087" s="10" t="s">
        <v>2843</v>
      </c>
    </row>
    <row r="1088" spans="1:4" s="5" customFormat="1" ht="20.25" customHeight="1">
      <c r="A1088" s="20" t="s">
        <v>2200</v>
      </c>
      <c r="B1088" s="19" t="s">
        <v>2199</v>
      </c>
      <c r="C1088" s="10" t="s">
        <v>2166</v>
      </c>
      <c r="D1088" s="10" t="s">
        <v>2843</v>
      </c>
    </row>
    <row r="1089" spans="1:4" s="5" customFormat="1" ht="20.25" customHeight="1">
      <c r="A1089" s="20" t="s">
        <v>2202</v>
      </c>
      <c r="B1089" s="19" t="s">
        <v>2201</v>
      </c>
      <c r="C1089" s="10" t="s">
        <v>2166</v>
      </c>
      <c r="D1089" s="10" t="s">
        <v>2843</v>
      </c>
    </row>
    <row r="1090" spans="1:4" s="5" customFormat="1" ht="20.25" customHeight="1">
      <c r="A1090" s="20" t="s">
        <v>2204</v>
      </c>
      <c r="B1090" s="19" t="s">
        <v>2203</v>
      </c>
      <c r="C1090" s="10" t="s">
        <v>2166</v>
      </c>
      <c r="D1090" s="10" t="s">
        <v>2843</v>
      </c>
    </row>
    <row r="1091" spans="1:4" s="5" customFormat="1" ht="20.25" customHeight="1">
      <c r="A1091" s="20" t="s">
        <v>2206</v>
      </c>
      <c r="B1091" s="19" t="s">
        <v>2205</v>
      </c>
      <c r="C1091" s="10" t="s">
        <v>2166</v>
      </c>
      <c r="D1091" s="10" t="s">
        <v>2843</v>
      </c>
    </row>
    <row r="1092" spans="1:4" s="5" customFormat="1" ht="20.25" customHeight="1">
      <c r="A1092" s="20" t="s">
        <v>2208</v>
      </c>
      <c r="B1092" s="19" t="s">
        <v>2207</v>
      </c>
      <c r="C1092" s="10" t="s">
        <v>2166</v>
      </c>
      <c r="D1092" s="10" t="s">
        <v>2843</v>
      </c>
    </row>
    <row r="1093" spans="1:4" s="5" customFormat="1" ht="20.25" customHeight="1">
      <c r="A1093" s="20" t="s">
        <v>2210</v>
      </c>
      <c r="B1093" s="19" t="s">
        <v>2209</v>
      </c>
      <c r="C1093" s="10" t="s">
        <v>2166</v>
      </c>
      <c r="D1093" s="10" t="s">
        <v>2843</v>
      </c>
    </row>
    <row r="1094" spans="1:4" s="5" customFormat="1" ht="20.25" customHeight="1">
      <c r="A1094" s="20" t="s">
        <v>2212</v>
      </c>
      <c r="B1094" s="19" t="s">
        <v>2211</v>
      </c>
      <c r="C1094" s="10" t="s">
        <v>2166</v>
      </c>
      <c r="D1094" s="10" t="s">
        <v>2843</v>
      </c>
    </row>
    <row r="1095" spans="1:4" s="5" customFormat="1" ht="20.25" customHeight="1">
      <c r="A1095" s="20" t="s">
        <v>2214</v>
      </c>
      <c r="B1095" s="19" t="s">
        <v>2213</v>
      </c>
      <c r="C1095" s="10" t="s">
        <v>2166</v>
      </c>
      <c r="D1095" s="10" t="s">
        <v>2843</v>
      </c>
    </row>
    <row r="1096" spans="1:4" s="5" customFormat="1" ht="20.25" customHeight="1">
      <c r="A1096" s="20" t="s">
        <v>2216</v>
      </c>
      <c r="B1096" s="19" t="s">
        <v>2215</v>
      </c>
      <c r="C1096" s="10" t="s">
        <v>2166</v>
      </c>
      <c r="D1096" s="10" t="s">
        <v>2843</v>
      </c>
    </row>
    <row r="1097" spans="1:4" s="5" customFormat="1" ht="20.25" customHeight="1">
      <c r="A1097" s="20" t="s">
        <v>2218</v>
      </c>
      <c r="B1097" s="19" t="s">
        <v>2217</v>
      </c>
      <c r="C1097" s="10" t="s">
        <v>2166</v>
      </c>
      <c r="D1097" s="10" t="s">
        <v>2843</v>
      </c>
    </row>
    <row r="1098" spans="1:4" s="5" customFormat="1" ht="20.25" customHeight="1">
      <c r="A1098" s="20" t="s">
        <v>2220</v>
      </c>
      <c r="B1098" s="19" t="s">
        <v>2219</v>
      </c>
      <c r="C1098" s="10" t="s">
        <v>2166</v>
      </c>
      <c r="D1098" s="10" t="s">
        <v>2843</v>
      </c>
    </row>
    <row r="1099" spans="1:4" s="5" customFormat="1" ht="20.25" customHeight="1">
      <c r="A1099" s="20" t="s">
        <v>2222</v>
      </c>
      <c r="B1099" s="19" t="s">
        <v>2221</v>
      </c>
      <c r="C1099" s="10" t="s">
        <v>2166</v>
      </c>
      <c r="D1099" s="10" t="s">
        <v>2843</v>
      </c>
    </row>
    <row r="1100" spans="1:4" s="5" customFormat="1" ht="20.25" customHeight="1">
      <c r="A1100" s="2" t="s">
        <v>2224</v>
      </c>
      <c r="B1100" s="3" t="s">
        <v>2223</v>
      </c>
      <c r="C1100" s="10" t="s">
        <v>2166</v>
      </c>
      <c r="D1100" s="10" t="s">
        <v>2843</v>
      </c>
    </row>
    <row r="1101" spans="1:4" s="5" customFormat="1" ht="20.25" customHeight="1">
      <c r="A1101" s="2" t="s">
        <v>2226</v>
      </c>
      <c r="B1101" s="3" t="s">
        <v>2225</v>
      </c>
      <c r="C1101" s="10" t="s">
        <v>2227</v>
      </c>
      <c r="D1101" s="10" t="s">
        <v>2839</v>
      </c>
    </row>
    <row r="1102" spans="1:4" s="5" customFormat="1" ht="20.25" customHeight="1">
      <c r="A1102" s="2" t="s">
        <v>2229</v>
      </c>
      <c r="B1102" s="3" t="s">
        <v>2228</v>
      </c>
      <c r="C1102" s="10" t="s">
        <v>2227</v>
      </c>
      <c r="D1102" s="10" t="s">
        <v>2839</v>
      </c>
    </row>
    <row r="1103" spans="1:4" s="5" customFormat="1" ht="20.25" customHeight="1">
      <c r="A1103" s="2" t="s">
        <v>2231</v>
      </c>
      <c r="B1103" s="3" t="s">
        <v>2230</v>
      </c>
      <c r="C1103" s="10" t="s">
        <v>2227</v>
      </c>
      <c r="D1103" s="10" t="s">
        <v>2839</v>
      </c>
    </row>
    <row r="1104" spans="1:4" s="5" customFormat="1" ht="20.25" customHeight="1">
      <c r="A1104" s="2" t="s">
        <v>2233</v>
      </c>
      <c r="B1104" s="3" t="s">
        <v>2232</v>
      </c>
      <c r="C1104" s="10" t="s">
        <v>2227</v>
      </c>
      <c r="D1104" s="10" t="s">
        <v>2839</v>
      </c>
    </row>
    <row r="1105" spans="1:4" s="5" customFormat="1" ht="20.25" customHeight="1">
      <c r="A1105" s="2" t="s">
        <v>2235</v>
      </c>
      <c r="B1105" s="3" t="s">
        <v>2234</v>
      </c>
      <c r="C1105" s="10" t="s">
        <v>2227</v>
      </c>
      <c r="D1105" s="10" t="s">
        <v>2839</v>
      </c>
    </row>
    <row r="1106" spans="1:4" s="5" customFormat="1" ht="20.25" customHeight="1">
      <c r="A1106" s="2" t="s">
        <v>2237</v>
      </c>
      <c r="B1106" s="3" t="s">
        <v>2236</v>
      </c>
      <c r="C1106" s="10" t="s">
        <v>2227</v>
      </c>
      <c r="D1106" s="10" t="s">
        <v>2839</v>
      </c>
    </row>
    <row r="1107" spans="1:4" s="5" customFormat="1" ht="20.25" customHeight="1">
      <c r="A1107" s="2" t="s">
        <v>2239</v>
      </c>
      <c r="B1107" s="3" t="s">
        <v>2238</v>
      </c>
      <c r="C1107" s="10" t="s">
        <v>2227</v>
      </c>
      <c r="D1107" s="10" t="s">
        <v>2839</v>
      </c>
    </row>
    <row r="1108" spans="1:4" s="5" customFormat="1" ht="20.25" customHeight="1">
      <c r="A1108" s="2" t="s">
        <v>2241</v>
      </c>
      <c r="B1108" s="3" t="s">
        <v>2240</v>
      </c>
      <c r="C1108" s="10" t="s">
        <v>2227</v>
      </c>
      <c r="D1108" s="10" t="s">
        <v>2839</v>
      </c>
    </row>
    <row r="1109" spans="1:4" s="5" customFormat="1" ht="20.25" customHeight="1">
      <c r="A1109" s="2" t="s">
        <v>2243</v>
      </c>
      <c r="B1109" s="3" t="s">
        <v>2242</v>
      </c>
      <c r="C1109" s="10" t="s">
        <v>2227</v>
      </c>
      <c r="D1109" s="10" t="s">
        <v>2839</v>
      </c>
    </row>
    <row r="1110" spans="1:4" s="5" customFormat="1" ht="20.25" customHeight="1">
      <c r="A1110" s="2" t="s">
        <v>2245</v>
      </c>
      <c r="B1110" s="3" t="s">
        <v>2244</v>
      </c>
      <c r="C1110" s="10" t="s">
        <v>2227</v>
      </c>
      <c r="D1110" s="10" t="s">
        <v>2839</v>
      </c>
    </row>
    <row r="1111" spans="1:4" s="5" customFormat="1" ht="20.25" customHeight="1">
      <c r="A1111" s="2" t="s">
        <v>2247</v>
      </c>
      <c r="B1111" s="3" t="s">
        <v>2246</v>
      </c>
      <c r="C1111" s="10" t="s">
        <v>2227</v>
      </c>
      <c r="D1111" s="10" t="s">
        <v>2839</v>
      </c>
    </row>
    <row r="1112" spans="1:4" s="5" customFormat="1" ht="20.25" customHeight="1">
      <c r="A1112" s="2" t="s">
        <v>2249</v>
      </c>
      <c r="B1112" s="3" t="s">
        <v>2248</v>
      </c>
      <c r="C1112" s="10" t="s">
        <v>2227</v>
      </c>
      <c r="D1112" s="10" t="s">
        <v>2839</v>
      </c>
    </row>
    <row r="1113" spans="1:4" s="5" customFormat="1" ht="20.25" customHeight="1">
      <c r="A1113" s="2" t="s">
        <v>2251</v>
      </c>
      <c r="B1113" s="3" t="s">
        <v>2250</v>
      </c>
      <c r="C1113" s="10" t="s">
        <v>2227</v>
      </c>
      <c r="D1113" s="10" t="s">
        <v>2839</v>
      </c>
    </row>
    <row r="1114" spans="1:4" s="5" customFormat="1" ht="20.25" customHeight="1">
      <c r="A1114" s="2" t="s">
        <v>2253</v>
      </c>
      <c r="B1114" s="3" t="s">
        <v>2252</v>
      </c>
      <c r="C1114" s="10" t="s">
        <v>2227</v>
      </c>
      <c r="D1114" s="10" t="s">
        <v>2839</v>
      </c>
    </row>
    <row r="1115" spans="1:4" s="5" customFormat="1" ht="20.25" customHeight="1">
      <c r="A1115" s="2" t="s">
        <v>2255</v>
      </c>
      <c r="B1115" s="3" t="s">
        <v>2254</v>
      </c>
      <c r="C1115" s="10" t="s">
        <v>2227</v>
      </c>
      <c r="D1115" s="10" t="s">
        <v>2839</v>
      </c>
    </row>
    <row r="1116" spans="1:4" s="5" customFormat="1" ht="20.25" customHeight="1">
      <c r="A1116" s="2" t="s">
        <v>2257</v>
      </c>
      <c r="B1116" s="3" t="s">
        <v>2256</v>
      </c>
      <c r="C1116" s="10" t="s">
        <v>2227</v>
      </c>
      <c r="D1116" s="10" t="s">
        <v>2839</v>
      </c>
    </row>
    <row r="1117" spans="1:4" s="5" customFormat="1" ht="20.25" customHeight="1">
      <c r="A1117" s="2" t="s">
        <v>2259</v>
      </c>
      <c r="B1117" s="3" t="s">
        <v>2258</v>
      </c>
      <c r="C1117" s="10" t="s">
        <v>2227</v>
      </c>
      <c r="D1117" s="10" t="s">
        <v>2839</v>
      </c>
    </row>
    <row r="1118" spans="1:4" s="5" customFormat="1" ht="20.25" customHeight="1">
      <c r="A1118" s="20" t="s">
        <v>2261</v>
      </c>
      <c r="B1118" s="19" t="s">
        <v>2260</v>
      </c>
      <c r="C1118" s="10" t="s">
        <v>2227</v>
      </c>
      <c r="D1118" s="10" t="s">
        <v>2839</v>
      </c>
    </row>
    <row r="1119" spans="1:4" s="5" customFormat="1" ht="20.25" customHeight="1">
      <c r="A1119" s="20" t="s">
        <v>2263</v>
      </c>
      <c r="B1119" s="19" t="s">
        <v>2262</v>
      </c>
      <c r="C1119" s="10" t="s">
        <v>2227</v>
      </c>
      <c r="D1119" s="10" t="s">
        <v>2839</v>
      </c>
    </row>
    <row r="1120" spans="1:4" s="5" customFormat="1" ht="20.25" customHeight="1">
      <c r="A1120" s="2" t="s">
        <v>2265</v>
      </c>
      <c r="B1120" s="27" t="s">
        <v>2264</v>
      </c>
      <c r="C1120" s="10" t="s">
        <v>2227</v>
      </c>
      <c r="D1120" s="10" t="s">
        <v>2839</v>
      </c>
    </row>
    <row r="1121" spans="1:4" s="5" customFormat="1" ht="20.25" customHeight="1">
      <c r="A1121" s="2" t="s">
        <v>2267</v>
      </c>
      <c r="B1121" s="27" t="s">
        <v>2266</v>
      </c>
      <c r="C1121" s="10" t="s">
        <v>2227</v>
      </c>
      <c r="D1121" s="10" t="s">
        <v>2839</v>
      </c>
    </row>
    <row r="1122" spans="1:4" s="5" customFormat="1" ht="20.25" customHeight="1">
      <c r="A1122" s="2" t="s">
        <v>2269</v>
      </c>
      <c r="B1122" s="27" t="s">
        <v>2268</v>
      </c>
      <c r="C1122" s="10" t="s">
        <v>2227</v>
      </c>
      <c r="D1122" s="10" t="s">
        <v>2839</v>
      </c>
    </row>
    <row r="1123" spans="1:4" s="5" customFormat="1" ht="20.25" customHeight="1">
      <c r="A1123" s="2" t="s">
        <v>2271</v>
      </c>
      <c r="B1123" s="27" t="s">
        <v>2270</v>
      </c>
      <c r="C1123" s="10" t="s">
        <v>2227</v>
      </c>
      <c r="D1123" s="10" t="s">
        <v>2839</v>
      </c>
    </row>
    <row r="1124" spans="1:4" s="5" customFormat="1" ht="20.25" customHeight="1">
      <c r="A1124" s="2" t="s">
        <v>2273</v>
      </c>
      <c r="B1124" s="27" t="s">
        <v>2272</v>
      </c>
      <c r="C1124" s="10" t="s">
        <v>2227</v>
      </c>
      <c r="D1124" s="10" t="s">
        <v>2839</v>
      </c>
    </row>
    <row r="1125" spans="1:4" s="5" customFormat="1" ht="20.25" customHeight="1">
      <c r="A1125" s="2" t="s">
        <v>2275</v>
      </c>
      <c r="B1125" s="27" t="s">
        <v>2274</v>
      </c>
      <c r="C1125" s="10" t="s">
        <v>2227</v>
      </c>
      <c r="D1125" s="10" t="s">
        <v>2839</v>
      </c>
    </row>
    <row r="1126" spans="1:4" s="5" customFormat="1" ht="20.25" customHeight="1">
      <c r="A1126" s="22" t="s">
        <v>2277</v>
      </c>
      <c r="B1126" s="21" t="s">
        <v>2276</v>
      </c>
      <c r="C1126" s="10" t="s">
        <v>2227</v>
      </c>
      <c r="D1126" s="10" t="s">
        <v>2839</v>
      </c>
    </row>
    <row r="1127" spans="1:4" s="5" customFormat="1" ht="20.25" customHeight="1">
      <c r="A1127" s="2" t="s">
        <v>2279</v>
      </c>
      <c r="B1127" s="3" t="s">
        <v>2278</v>
      </c>
      <c r="C1127" s="2" t="s">
        <v>2280</v>
      </c>
      <c r="D1127" s="2" t="s">
        <v>2843</v>
      </c>
    </row>
    <row r="1128" spans="1:4" s="5" customFormat="1" ht="20.25" customHeight="1">
      <c r="A1128" s="2" t="s">
        <v>2282</v>
      </c>
      <c r="B1128" s="3" t="s">
        <v>2281</v>
      </c>
      <c r="C1128" s="2" t="s">
        <v>2280</v>
      </c>
      <c r="D1128" s="2" t="s">
        <v>2843</v>
      </c>
    </row>
    <row r="1129" spans="1:4" s="5" customFormat="1" ht="20.25" customHeight="1">
      <c r="A1129" s="2" t="s">
        <v>2284</v>
      </c>
      <c r="B1129" s="3" t="s">
        <v>2283</v>
      </c>
      <c r="C1129" s="2" t="s">
        <v>2280</v>
      </c>
      <c r="D1129" s="2" t="s">
        <v>2843</v>
      </c>
    </row>
    <row r="1130" spans="1:4" s="5" customFormat="1" ht="20.25" customHeight="1">
      <c r="A1130" s="2" t="s">
        <v>2286</v>
      </c>
      <c r="B1130" s="3" t="s">
        <v>2285</v>
      </c>
      <c r="C1130" s="2" t="s">
        <v>2280</v>
      </c>
      <c r="D1130" s="2" t="s">
        <v>2843</v>
      </c>
    </row>
    <row r="1131" spans="1:4" s="5" customFormat="1" ht="20.25" customHeight="1">
      <c r="A1131" s="2" t="s">
        <v>2288</v>
      </c>
      <c r="B1131" s="3" t="s">
        <v>2287</v>
      </c>
      <c r="C1131" s="2" t="s">
        <v>2280</v>
      </c>
      <c r="D1131" s="2" t="s">
        <v>2843</v>
      </c>
    </row>
    <row r="1132" spans="1:4" s="5" customFormat="1" ht="20.25" customHeight="1">
      <c r="A1132" s="2" t="s">
        <v>2290</v>
      </c>
      <c r="B1132" s="3" t="s">
        <v>2289</v>
      </c>
      <c r="C1132" s="2" t="s">
        <v>2280</v>
      </c>
      <c r="D1132" s="2" t="s">
        <v>2843</v>
      </c>
    </row>
    <row r="1133" spans="1:4" s="5" customFormat="1" ht="20.25" customHeight="1">
      <c r="A1133" s="2" t="s">
        <v>2292</v>
      </c>
      <c r="B1133" s="3" t="s">
        <v>2291</v>
      </c>
      <c r="C1133" s="2" t="s">
        <v>2280</v>
      </c>
      <c r="D1133" s="2" t="s">
        <v>2843</v>
      </c>
    </row>
    <row r="1134" spans="1:4" s="5" customFormat="1" ht="20.25" customHeight="1">
      <c r="A1134" s="2" t="s">
        <v>2294</v>
      </c>
      <c r="B1134" s="3" t="s">
        <v>2293</v>
      </c>
      <c r="C1134" s="2" t="s">
        <v>2280</v>
      </c>
      <c r="D1134" s="2" t="s">
        <v>2843</v>
      </c>
    </row>
    <row r="1135" spans="1:4" s="5" customFormat="1" ht="20.25" customHeight="1">
      <c r="A1135" s="2" t="s">
        <v>2296</v>
      </c>
      <c r="B1135" s="3" t="s">
        <v>2295</v>
      </c>
      <c r="C1135" s="2" t="s">
        <v>2280</v>
      </c>
      <c r="D1135" s="2" t="s">
        <v>2843</v>
      </c>
    </row>
    <row r="1136" spans="1:4" s="5" customFormat="1" ht="20.25" customHeight="1">
      <c r="A1136" s="2" t="s">
        <v>2298</v>
      </c>
      <c r="B1136" s="3" t="s">
        <v>2297</v>
      </c>
      <c r="C1136" s="2" t="s">
        <v>2280</v>
      </c>
      <c r="D1136" s="2" t="s">
        <v>2843</v>
      </c>
    </row>
    <row r="1137" spans="1:4" s="5" customFormat="1" ht="20.25" customHeight="1">
      <c r="A1137" s="2" t="s">
        <v>2300</v>
      </c>
      <c r="B1137" s="3" t="s">
        <v>2299</v>
      </c>
      <c r="C1137" s="2" t="s">
        <v>2280</v>
      </c>
      <c r="D1137" s="2" t="s">
        <v>2843</v>
      </c>
    </row>
    <row r="1138" spans="1:4" s="5" customFormat="1" ht="20.25" customHeight="1">
      <c r="A1138" s="2" t="s">
        <v>2302</v>
      </c>
      <c r="B1138" s="3" t="s">
        <v>2301</v>
      </c>
      <c r="C1138" s="2" t="s">
        <v>2280</v>
      </c>
      <c r="D1138" s="2" t="s">
        <v>2843</v>
      </c>
    </row>
    <row r="1139" spans="1:4" s="5" customFormat="1" ht="20.25" customHeight="1">
      <c r="A1139" s="2" t="s">
        <v>2304</v>
      </c>
      <c r="B1139" s="3" t="s">
        <v>2303</v>
      </c>
      <c r="C1139" s="2" t="s">
        <v>2280</v>
      </c>
      <c r="D1139" s="2" t="s">
        <v>2843</v>
      </c>
    </row>
    <row r="1140" spans="1:4" s="5" customFormat="1" ht="20.25" customHeight="1">
      <c r="A1140" s="4" t="s">
        <v>2306</v>
      </c>
      <c r="B1140" s="6" t="s">
        <v>2305</v>
      </c>
      <c r="C1140" s="2" t="s">
        <v>2280</v>
      </c>
      <c r="D1140" s="2" t="s">
        <v>2843</v>
      </c>
    </row>
    <row r="1141" spans="1:4" s="5" customFormat="1" ht="20.25" customHeight="1">
      <c r="A1141" s="4" t="s">
        <v>2308</v>
      </c>
      <c r="B1141" s="6" t="s">
        <v>2307</v>
      </c>
      <c r="C1141" s="2" t="s">
        <v>2280</v>
      </c>
      <c r="D1141" s="2" t="s">
        <v>2843</v>
      </c>
    </row>
    <row r="1142" spans="1:4" s="5" customFormat="1" ht="20.25" customHeight="1">
      <c r="A1142" s="4" t="s">
        <v>2310</v>
      </c>
      <c r="B1142" s="6" t="s">
        <v>2309</v>
      </c>
      <c r="C1142" s="2" t="s">
        <v>2280</v>
      </c>
      <c r="D1142" s="2" t="s">
        <v>2843</v>
      </c>
    </row>
    <row r="1143" spans="1:4" s="5" customFormat="1" ht="20.25" customHeight="1">
      <c r="A1143" s="4" t="s">
        <v>2312</v>
      </c>
      <c r="B1143" s="6" t="s">
        <v>2311</v>
      </c>
      <c r="C1143" s="2" t="s">
        <v>2280</v>
      </c>
      <c r="D1143" s="2" t="s">
        <v>2843</v>
      </c>
    </row>
    <row r="1144" spans="1:4" s="5" customFormat="1" ht="20.25" customHeight="1">
      <c r="A1144" s="8" t="s">
        <v>2314</v>
      </c>
      <c r="B1144" s="7" t="s">
        <v>2313</v>
      </c>
      <c r="C1144" s="2" t="s">
        <v>2280</v>
      </c>
      <c r="D1144" s="2" t="s">
        <v>2843</v>
      </c>
    </row>
    <row r="1145" spans="1:4" s="5" customFormat="1" ht="20.25" customHeight="1">
      <c r="A1145" s="8" t="s">
        <v>2316</v>
      </c>
      <c r="B1145" s="7" t="s">
        <v>2315</v>
      </c>
      <c r="C1145" s="2" t="s">
        <v>2280</v>
      </c>
      <c r="D1145" s="2" t="s">
        <v>2843</v>
      </c>
    </row>
    <row r="1146" spans="1:4" s="5" customFormat="1" ht="20.25" customHeight="1">
      <c r="A1146" s="8" t="s">
        <v>2318</v>
      </c>
      <c r="B1146" s="7" t="s">
        <v>2317</v>
      </c>
      <c r="C1146" s="2" t="s">
        <v>2280</v>
      </c>
      <c r="D1146" s="2" t="s">
        <v>2843</v>
      </c>
    </row>
    <row r="1147" spans="1:4" s="5" customFormat="1" ht="20.25" customHeight="1">
      <c r="A1147" s="8" t="s">
        <v>2320</v>
      </c>
      <c r="B1147" s="7" t="s">
        <v>2319</v>
      </c>
      <c r="C1147" s="2" t="s">
        <v>2280</v>
      </c>
      <c r="D1147" s="2" t="s">
        <v>2843</v>
      </c>
    </row>
    <row r="1148" spans="1:4" s="5" customFormat="1" ht="20.25" customHeight="1">
      <c r="A1148" s="8" t="s">
        <v>2322</v>
      </c>
      <c r="B1148" s="7" t="s">
        <v>2321</v>
      </c>
      <c r="C1148" s="2" t="s">
        <v>2280</v>
      </c>
      <c r="D1148" s="2" t="s">
        <v>2843</v>
      </c>
    </row>
    <row r="1149" spans="1:4" s="5" customFormat="1" ht="20.25" customHeight="1">
      <c r="A1149" s="8" t="s">
        <v>2324</v>
      </c>
      <c r="B1149" s="7" t="s">
        <v>2323</v>
      </c>
      <c r="C1149" s="2" t="s">
        <v>2280</v>
      </c>
      <c r="D1149" s="2" t="s">
        <v>2843</v>
      </c>
    </row>
    <row r="1150" spans="1:4" s="5" customFormat="1" ht="20.25" customHeight="1">
      <c r="A1150" s="10" t="s">
        <v>2326</v>
      </c>
      <c r="B1150" s="9" t="s">
        <v>2325</v>
      </c>
      <c r="C1150" s="2" t="s">
        <v>2280</v>
      </c>
      <c r="D1150" s="2" t="s">
        <v>2843</v>
      </c>
    </row>
    <row r="1151" spans="1:4" s="5" customFormat="1" ht="20.25" customHeight="1">
      <c r="A1151" s="10" t="s">
        <v>2328</v>
      </c>
      <c r="B1151" s="9" t="s">
        <v>2327</v>
      </c>
      <c r="C1151" s="2" t="s">
        <v>2280</v>
      </c>
      <c r="D1151" s="2" t="s">
        <v>2843</v>
      </c>
    </row>
    <row r="1152" spans="1:4" s="5" customFormat="1" ht="20.25" customHeight="1">
      <c r="A1152" s="10" t="s">
        <v>2330</v>
      </c>
      <c r="B1152" s="9" t="s">
        <v>2329</v>
      </c>
      <c r="C1152" s="2" t="s">
        <v>2280</v>
      </c>
      <c r="D1152" s="2" t="s">
        <v>2843</v>
      </c>
    </row>
    <row r="1153" spans="1:4" s="11" customFormat="1" ht="20.25" customHeight="1">
      <c r="A1153" s="2" t="s">
        <v>2332</v>
      </c>
      <c r="B1153" s="3" t="s">
        <v>2331</v>
      </c>
      <c r="C1153" s="2" t="s">
        <v>2280</v>
      </c>
      <c r="D1153" s="2" t="s">
        <v>2843</v>
      </c>
    </row>
    <row r="1154" spans="1:4" s="11" customFormat="1" ht="20.25" customHeight="1">
      <c r="A1154" s="2" t="s">
        <v>2334</v>
      </c>
      <c r="B1154" s="3" t="s">
        <v>2333</v>
      </c>
      <c r="C1154" s="2" t="s">
        <v>2280</v>
      </c>
      <c r="D1154" s="2" t="s">
        <v>2843</v>
      </c>
    </row>
    <row r="1155" spans="1:4" s="5" customFormat="1" ht="20.25" customHeight="1">
      <c r="A1155" s="10" t="s">
        <v>2336</v>
      </c>
      <c r="B1155" s="9" t="s">
        <v>2335</v>
      </c>
      <c r="C1155" s="2" t="s">
        <v>2280</v>
      </c>
      <c r="D1155" s="2" t="s">
        <v>2843</v>
      </c>
    </row>
    <row r="1156" spans="1:4" s="5" customFormat="1" ht="20.25" customHeight="1">
      <c r="A1156" s="10" t="s">
        <v>2338</v>
      </c>
      <c r="B1156" s="9" t="s">
        <v>2337</v>
      </c>
      <c r="C1156" s="2" t="s">
        <v>2280</v>
      </c>
      <c r="D1156" s="2" t="s">
        <v>2843</v>
      </c>
    </row>
    <row r="1157" spans="1:4" s="5" customFormat="1" ht="20.25" customHeight="1">
      <c r="A1157" s="10" t="s">
        <v>2340</v>
      </c>
      <c r="B1157" s="9" t="s">
        <v>2339</v>
      </c>
      <c r="C1157" s="2" t="s">
        <v>2280</v>
      </c>
      <c r="D1157" s="2" t="s">
        <v>2843</v>
      </c>
    </row>
    <row r="1158" spans="1:4" s="5" customFormat="1" ht="20.25" customHeight="1">
      <c r="A1158" s="10" t="s">
        <v>2342</v>
      </c>
      <c r="B1158" s="9" t="s">
        <v>2341</v>
      </c>
      <c r="C1158" s="2" t="s">
        <v>2280</v>
      </c>
      <c r="D1158" s="2" t="s">
        <v>2843</v>
      </c>
    </row>
    <row r="1159" spans="1:4" s="5" customFormat="1" ht="20.25" customHeight="1">
      <c r="A1159" s="4" t="s">
        <v>2344</v>
      </c>
      <c r="B1159" s="6" t="s">
        <v>2343</v>
      </c>
      <c r="C1159" s="2" t="s">
        <v>2280</v>
      </c>
      <c r="D1159" s="2" t="s">
        <v>2843</v>
      </c>
    </row>
    <row r="1160" spans="1:4" s="5" customFormat="1" ht="20.25" customHeight="1">
      <c r="A1160" s="4" t="s">
        <v>2346</v>
      </c>
      <c r="B1160" s="6" t="s">
        <v>2345</v>
      </c>
      <c r="C1160" s="2" t="s">
        <v>2280</v>
      </c>
      <c r="D1160" s="2" t="s">
        <v>2843</v>
      </c>
    </row>
    <row r="1161" spans="1:4" s="5" customFormat="1" ht="20.25" customHeight="1">
      <c r="A1161" s="4" t="s">
        <v>2348</v>
      </c>
      <c r="B1161" s="6" t="s">
        <v>2347</v>
      </c>
      <c r="C1161" s="2" t="s">
        <v>2280</v>
      </c>
      <c r="D1161" s="2" t="s">
        <v>2843</v>
      </c>
    </row>
    <row r="1162" spans="1:4" s="5" customFormat="1" ht="20.25" customHeight="1">
      <c r="A1162" s="4" t="s">
        <v>2350</v>
      </c>
      <c r="B1162" s="6" t="s">
        <v>2349</v>
      </c>
      <c r="C1162" s="2" t="s">
        <v>2280</v>
      </c>
      <c r="D1162" s="2" t="s">
        <v>2843</v>
      </c>
    </row>
    <row r="1163" spans="1:4" s="5" customFormat="1" ht="20.25" customHeight="1">
      <c r="A1163" s="4" t="s">
        <v>2352</v>
      </c>
      <c r="B1163" s="6" t="s">
        <v>2351</v>
      </c>
      <c r="C1163" s="2" t="s">
        <v>2280</v>
      </c>
      <c r="D1163" s="2" t="s">
        <v>2843</v>
      </c>
    </row>
    <row r="1164" spans="1:4" s="5" customFormat="1" ht="20.25" customHeight="1">
      <c r="A1164" s="10" t="s">
        <v>2354</v>
      </c>
      <c r="B1164" s="9" t="s">
        <v>2353</v>
      </c>
      <c r="C1164" s="2" t="s">
        <v>2280</v>
      </c>
      <c r="D1164" s="2" t="s">
        <v>2843</v>
      </c>
    </row>
    <row r="1165" spans="1:4" s="5" customFormat="1" ht="20.25" customHeight="1">
      <c r="A1165" s="10" t="s">
        <v>2356</v>
      </c>
      <c r="B1165" s="9" t="s">
        <v>2355</v>
      </c>
      <c r="C1165" s="2" t="s">
        <v>2280</v>
      </c>
      <c r="D1165" s="2" t="s">
        <v>2843</v>
      </c>
    </row>
    <row r="1166" spans="1:4" s="5" customFormat="1" ht="20.25" customHeight="1">
      <c r="A1166" s="10" t="s">
        <v>2358</v>
      </c>
      <c r="B1166" s="9" t="s">
        <v>2357</v>
      </c>
      <c r="C1166" s="2" t="s">
        <v>2359</v>
      </c>
      <c r="D1166" s="2" t="s">
        <v>2839</v>
      </c>
    </row>
    <row r="1167" spans="1:4" s="5" customFormat="1" ht="20.25" customHeight="1">
      <c r="A1167" s="10" t="s">
        <v>2361</v>
      </c>
      <c r="B1167" s="9" t="s">
        <v>2360</v>
      </c>
      <c r="C1167" s="2" t="s">
        <v>2359</v>
      </c>
      <c r="D1167" s="2" t="s">
        <v>2839</v>
      </c>
    </row>
    <row r="1168" spans="1:4" s="5" customFormat="1" ht="20.25" customHeight="1">
      <c r="A1168" s="15" t="s">
        <v>2362</v>
      </c>
      <c r="B1168" s="14" t="s">
        <v>1548</v>
      </c>
      <c r="C1168" s="2" t="s">
        <v>2359</v>
      </c>
      <c r="D1168" s="2" t="s">
        <v>2839</v>
      </c>
    </row>
    <row r="1169" spans="1:4" s="5" customFormat="1" ht="20.25" customHeight="1">
      <c r="A1169" s="15" t="s">
        <v>2364</v>
      </c>
      <c r="B1169" s="14" t="s">
        <v>2363</v>
      </c>
      <c r="C1169" s="2" t="s">
        <v>2359</v>
      </c>
      <c r="D1169" s="2" t="s">
        <v>2839</v>
      </c>
    </row>
    <row r="1170" spans="1:4" s="5" customFormat="1" ht="20.25" customHeight="1">
      <c r="A1170" s="15" t="s">
        <v>2366</v>
      </c>
      <c r="B1170" s="14" t="s">
        <v>2365</v>
      </c>
      <c r="C1170" s="2" t="s">
        <v>2359</v>
      </c>
      <c r="D1170" s="2" t="s">
        <v>2839</v>
      </c>
    </row>
    <row r="1171" spans="1:4" s="5" customFormat="1" ht="20.25" customHeight="1">
      <c r="A1171" s="15" t="s">
        <v>2368</v>
      </c>
      <c r="B1171" s="14" t="s">
        <v>2367</v>
      </c>
      <c r="C1171" s="2" t="s">
        <v>2359</v>
      </c>
      <c r="D1171" s="2" t="s">
        <v>2839</v>
      </c>
    </row>
    <row r="1172" spans="1:4" s="5" customFormat="1" ht="20.25" customHeight="1">
      <c r="A1172" s="15" t="s">
        <v>2370</v>
      </c>
      <c r="B1172" s="14" t="s">
        <v>2369</v>
      </c>
      <c r="C1172" s="2" t="s">
        <v>2359</v>
      </c>
      <c r="D1172" s="2" t="s">
        <v>2839</v>
      </c>
    </row>
    <row r="1173" spans="1:4" s="5" customFormat="1" ht="20.25" customHeight="1">
      <c r="A1173" s="16" t="s">
        <v>2372</v>
      </c>
      <c r="B1173" s="9" t="s">
        <v>2371</v>
      </c>
      <c r="C1173" s="2" t="s">
        <v>2359</v>
      </c>
      <c r="D1173" s="2" t="s">
        <v>2839</v>
      </c>
    </row>
    <row r="1174" spans="1:4" s="5" customFormat="1" ht="20.25" customHeight="1">
      <c r="A1174" s="13" t="s">
        <v>2374</v>
      </c>
      <c r="B1174" s="12" t="s">
        <v>2373</v>
      </c>
      <c r="C1174" s="2" t="s">
        <v>2359</v>
      </c>
      <c r="D1174" s="2" t="s">
        <v>2839</v>
      </c>
    </row>
    <row r="1175" spans="1:4" s="5" customFormat="1" ht="20.25" customHeight="1">
      <c r="A1175" s="13" t="s">
        <v>2376</v>
      </c>
      <c r="B1175" s="12" t="s">
        <v>2375</v>
      </c>
      <c r="C1175" s="2" t="s">
        <v>2359</v>
      </c>
      <c r="D1175" s="2" t="s">
        <v>2839</v>
      </c>
    </row>
    <row r="1176" spans="1:4" s="5" customFormat="1" ht="20.25" customHeight="1">
      <c r="A1176" s="13" t="s">
        <v>2378</v>
      </c>
      <c r="B1176" s="12" t="s">
        <v>2377</v>
      </c>
      <c r="C1176" s="2" t="s">
        <v>2359</v>
      </c>
      <c r="D1176" s="2" t="s">
        <v>2839</v>
      </c>
    </row>
    <row r="1177" spans="1:4" s="5" customFormat="1" ht="20.25" customHeight="1">
      <c r="A1177" s="13" t="s">
        <v>2380</v>
      </c>
      <c r="B1177" s="12" t="s">
        <v>2379</v>
      </c>
      <c r="C1177" s="2" t="s">
        <v>2359</v>
      </c>
      <c r="D1177" s="2" t="s">
        <v>2839</v>
      </c>
    </row>
    <row r="1178" spans="1:4" s="5" customFormat="1" ht="20.25" customHeight="1">
      <c r="A1178" s="4" t="s">
        <v>2382</v>
      </c>
      <c r="B1178" s="6" t="s">
        <v>2381</v>
      </c>
      <c r="C1178" s="2" t="s">
        <v>2359</v>
      </c>
      <c r="D1178" s="2" t="s">
        <v>2839</v>
      </c>
    </row>
    <row r="1179" spans="1:4" s="5" customFormat="1" ht="20.25" customHeight="1">
      <c r="A1179" s="4" t="s">
        <v>2384</v>
      </c>
      <c r="B1179" s="6" t="s">
        <v>2383</v>
      </c>
      <c r="C1179" s="2" t="s">
        <v>2359</v>
      </c>
      <c r="D1179" s="2" t="s">
        <v>2839</v>
      </c>
    </row>
    <row r="1180" spans="1:4" s="5" customFormat="1" ht="20.25" customHeight="1">
      <c r="A1180" s="4" t="s">
        <v>2386</v>
      </c>
      <c r="B1180" s="6" t="s">
        <v>2385</v>
      </c>
      <c r="C1180" s="2" t="s">
        <v>2359</v>
      </c>
      <c r="D1180" s="2" t="s">
        <v>2839</v>
      </c>
    </row>
    <row r="1181" spans="1:4" s="5" customFormat="1" ht="20.25" customHeight="1">
      <c r="A1181" s="4" t="s">
        <v>2388</v>
      </c>
      <c r="B1181" s="6" t="s">
        <v>2387</v>
      </c>
      <c r="C1181" s="2" t="s">
        <v>2359</v>
      </c>
      <c r="D1181" s="2" t="s">
        <v>2839</v>
      </c>
    </row>
    <row r="1182" spans="1:4" s="5" customFormat="1" ht="20.25" customHeight="1">
      <c r="A1182" s="4" t="s">
        <v>2390</v>
      </c>
      <c r="B1182" s="6" t="s">
        <v>2389</v>
      </c>
      <c r="C1182" s="2" t="s">
        <v>2359</v>
      </c>
      <c r="D1182" s="2" t="s">
        <v>2839</v>
      </c>
    </row>
    <row r="1183" spans="1:4" s="5" customFormat="1" ht="20.25" customHeight="1">
      <c r="A1183" s="4" t="s">
        <v>2392</v>
      </c>
      <c r="B1183" s="6" t="s">
        <v>2391</v>
      </c>
      <c r="C1183" s="2" t="s">
        <v>2359</v>
      </c>
      <c r="D1183" s="2" t="s">
        <v>2839</v>
      </c>
    </row>
    <row r="1184" spans="1:4" s="5" customFormat="1" ht="20.25" customHeight="1">
      <c r="A1184" s="4" t="s">
        <v>2394</v>
      </c>
      <c r="B1184" s="6" t="s">
        <v>2393</v>
      </c>
      <c r="C1184" s="2" t="s">
        <v>2359</v>
      </c>
      <c r="D1184" s="2" t="s">
        <v>2839</v>
      </c>
    </row>
    <row r="1185" spans="1:4" s="5" customFormat="1" ht="20.25" customHeight="1">
      <c r="A1185" s="4" t="s">
        <v>2396</v>
      </c>
      <c r="B1185" s="6" t="s">
        <v>2395</v>
      </c>
      <c r="C1185" s="2" t="s">
        <v>2359</v>
      </c>
      <c r="D1185" s="2" t="s">
        <v>2839</v>
      </c>
    </row>
    <row r="1186" spans="1:4" s="5" customFormat="1" ht="20.25" customHeight="1">
      <c r="A1186" s="4" t="s">
        <v>2398</v>
      </c>
      <c r="B1186" s="6" t="s">
        <v>2397</v>
      </c>
      <c r="C1186" s="2" t="s">
        <v>2359</v>
      </c>
      <c r="D1186" s="2" t="s">
        <v>2839</v>
      </c>
    </row>
    <row r="1187" spans="1:4" s="5" customFormat="1" ht="20.25" customHeight="1">
      <c r="A1187" s="47" t="s">
        <v>2400</v>
      </c>
      <c r="B1187" s="46" t="s">
        <v>2399</v>
      </c>
      <c r="C1187" s="2" t="s">
        <v>2359</v>
      </c>
      <c r="D1187" s="2" t="s">
        <v>2839</v>
      </c>
    </row>
    <row r="1188" spans="1:4" s="5" customFormat="1" ht="20.25" customHeight="1">
      <c r="A1188" s="47" t="s">
        <v>2402</v>
      </c>
      <c r="B1188" s="46" t="s">
        <v>2401</v>
      </c>
      <c r="C1188" s="2" t="s">
        <v>2359</v>
      </c>
      <c r="D1188" s="2" t="s">
        <v>2839</v>
      </c>
    </row>
    <row r="1189" spans="1:4" s="5" customFormat="1" ht="20.25" customHeight="1">
      <c r="A1189" s="47" t="s">
        <v>2404</v>
      </c>
      <c r="B1189" s="46" t="s">
        <v>2403</v>
      </c>
      <c r="C1189" s="2" t="s">
        <v>2359</v>
      </c>
      <c r="D1189" s="2" t="s">
        <v>2839</v>
      </c>
    </row>
    <row r="1190" spans="1:4" s="5" customFormat="1" ht="20.25" customHeight="1">
      <c r="A1190" s="47" t="s">
        <v>2406</v>
      </c>
      <c r="B1190" s="46" t="s">
        <v>2405</v>
      </c>
      <c r="C1190" s="2" t="s">
        <v>2359</v>
      </c>
      <c r="D1190" s="2" t="s">
        <v>2839</v>
      </c>
    </row>
    <row r="1191" spans="1:4" s="5" customFormat="1" ht="20.25" customHeight="1">
      <c r="A1191" s="47" t="s">
        <v>2408</v>
      </c>
      <c r="B1191" s="46" t="s">
        <v>2407</v>
      </c>
      <c r="C1191" s="2" t="s">
        <v>2359</v>
      </c>
      <c r="D1191" s="2" t="s">
        <v>2839</v>
      </c>
    </row>
    <row r="1192" spans="1:4" s="5" customFormat="1" ht="20.25" customHeight="1">
      <c r="A1192" s="47" t="s">
        <v>2410</v>
      </c>
      <c r="B1192" s="46" t="s">
        <v>2409</v>
      </c>
      <c r="C1192" s="2" t="s">
        <v>2359</v>
      </c>
      <c r="D1192" s="2" t="s">
        <v>2839</v>
      </c>
    </row>
    <row r="1193" spans="1:4" s="5" customFormat="1" ht="20.25" customHeight="1">
      <c r="A1193" s="2" t="s">
        <v>2412</v>
      </c>
      <c r="B1193" s="3" t="s">
        <v>2411</v>
      </c>
      <c r="C1193" s="2" t="s">
        <v>2359</v>
      </c>
      <c r="D1193" s="2" t="s">
        <v>2839</v>
      </c>
    </row>
    <row r="1194" spans="1:4" s="5" customFormat="1" ht="20.25" customHeight="1">
      <c r="A1194" s="2" t="s">
        <v>2413</v>
      </c>
      <c r="B1194" s="3" t="s">
        <v>1101</v>
      </c>
      <c r="C1194" s="2" t="s">
        <v>2359</v>
      </c>
      <c r="D1194" s="2" t="s">
        <v>2839</v>
      </c>
    </row>
    <row r="1195" spans="1:4" s="5" customFormat="1" ht="20.25" customHeight="1">
      <c r="A1195" s="49" t="s">
        <v>2415</v>
      </c>
      <c r="B1195" s="48" t="s">
        <v>2414</v>
      </c>
      <c r="C1195" s="2" t="s">
        <v>2359</v>
      </c>
      <c r="D1195" s="2" t="s">
        <v>2839</v>
      </c>
    </row>
    <row r="1196" spans="1:4" s="5" customFormat="1" ht="20.25" customHeight="1">
      <c r="A1196" s="2" t="s">
        <v>2417</v>
      </c>
      <c r="B1196" s="3" t="s">
        <v>2416</v>
      </c>
      <c r="C1196" s="2" t="s">
        <v>2359</v>
      </c>
      <c r="D1196" s="2" t="s">
        <v>2839</v>
      </c>
    </row>
    <row r="1197" spans="1:4" s="5" customFormat="1" ht="20.25" customHeight="1">
      <c r="A1197" s="20" t="s">
        <v>2419</v>
      </c>
      <c r="B1197" s="19" t="s">
        <v>2418</v>
      </c>
      <c r="C1197" s="2" t="s">
        <v>2359</v>
      </c>
      <c r="D1197" s="2" t="s">
        <v>2839</v>
      </c>
    </row>
    <row r="1198" spans="1:4" s="5" customFormat="1" ht="20.25" customHeight="1">
      <c r="A1198" s="22" t="s">
        <v>2421</v>
      </c>
      <c r="B1198" s="21" t="s">
        <v>2420</v>
      </c>
      <c r="C1198" s="2" t="s">
        <v>2359</v>
      </c>
      <c r="D1198" s="2" t="s">
        <v>2839</v>
      </c>
    </row>
    <row r="1199" spans="1:4" s="5" customFormat="1" ht="20.25" customHeight="1">
      <c r="A1199" s="22" t="s">
        <v>2423</v>
      </c>
      <c r="B1199" s="21" t="s">
        <v>2422</v>
      </c>
      <c r="C1199" s="2" t="s">
        <v>2359</v>
      </c>
      <c r="D1199" s="2" t="s">
        <v>2839</v>
      </c>
    </row>
    <row r="1200" spans="1:4" s="5" customFormat="1" ht="20.25" customHeight="1">
      <c r="A1200" s="22" t="s">
        <v>2425</v>
      </c>
      <c r="B1200" s="21" t="s">
        <v>2424</v>
      </c>
      <c r="C1200" s="2" t="s">
        <v>2359</v>
      </c>
      <c r="D1200" s="2" t="s">
        <v>2839</v>
      </c>
    </row>
    <row r="1201" spans="1:4" s="5" customFormat="1" ht="20.25" customHeight="1">
      <c r="A1201" s="22" t="s">
        <v>2427</v>
      </c>
      <c r="B1201" s="21" t="s">
        <v>2426</v>
      </c>
      <c r="C1201" s="2" t="s">
        <v>2359</v>
      </c>
      <c r="D1201" s="2" t="s">
        <v>2839</v>
      </c>
    </row>
    <row r="1202" spans="1:4" s="5" customFormat="1" ht="20.25" customHeight="1">
      <c r="A1202" s="22" t="s">
        <v>2429</v>
      </c>
      <c r="B1202" s="21" t="s">
        <v>2428</v>
      </c>
      <c r="C1202" s="2" t="s">
        <v>2359</v>
      </c>
      <c r="D1202" s="2" t="s">
        <v>2839</v>
      </c>
    </row>
    <row r="1203" spans="1:4" s="5" customFormat="1" ht="20.25" customHeight="1">
      <c r="A1203" s="2" t="s">
        <v>2431</v>
      </c>
      <c r="B1203" s="3" t="s">
        <v>2430</v>
      </c>
      <c r="C1203" s="2" t="s">
        <v>2432</v>
      </c>
      <c r="D1203" s="2" t="s">
        <v>2843</v>
      </c>
    </row>
    <row r="1204" spans="1:4" s="5" customFormat="1" ht="20.25" customHeight="1">
      <c r="A1204" s="2" t="s">
        <v>2434</v>
      </c>
      <c r="B1204" s="3" t="s">
        <v>2433</v>
      </c>
      <c r="C1204" s="2" t="s">
        <v>2432</v>
      </c>
      <c r="D1204" s="2" t="s">
        <v>2843</v>
      </c>
    </row>
    <row r="1205" spans="1:4" s="5" customFormat="1" ht="20.25" customHeight="1">
      <c r="A1205" s="2" t="s">
        <v>2436</v>
      </c>
      <c r="B1205" s="3" t="s">
        <v>2435</v>
      </c>
      <c r="C1205" s="2" t="s">
        <v>2432</v>
      </c>
      <c r="D1205" s="2" t="s">
        <v>2843</v>
      </c>
    </row>
    <row r="1206" spans="1:4" s="5" customFormat="1" ht="20.25" customHeight="1">
      <c r="A1206" s="10" t="s">
        <v>2438</v>
      </c>
      <c r="B1206" s="9" t="s">
        <v>2437</v>
      </c>
      <c r="C1206" s="2" t="s">
        <v>2432</v>
      </c>
      <c r="D1206" s="2" t="s">
        <v>2843</v>
      </c>
    </row>
    <row r="1207" spans="1:4" s="5" customFormat="1" ht="20.25" customHeight="1">
      <c r="A1207" s="51" t="s">
        <v>2440</v>
      </c>
      <c r="B1207" s="50" t="s">
        <v>2439</v>
      </c>
      <c r="C1207" s="2" t="s">
        <v>2432</v>
      </c>
      <c r="D1207" s="2" t="s">
        <v>2843</v>
      </c>
    </row>
    <row r="1208" spans="1:4" s="5" customFormat="1" ht="20.25" customHeight="1">
      <c r="A1208" s="16" t="s">
        <v>2442</v>
      </c>
      <c r="B1208" s="9" t="s">
        <v>2441</v>
      </c>
      <c r="C1208" s="2" t="s">
        <v>2432</v>
      </c>
      <c r="D1208" s="2" t="s">
        <v>2843</v>
      </c>
    </row>
    <row r="1209" spans="1:4" s="5" customFormat="1" ht="20.25" customHeight="1">
      <c r="A1209" s="4" t="s">
        <v>2444</v>
      </c>
      <c r="B1209" s="6" t="s">
        <v>2443</v>
      </c>
      <c r="C1209" s="2" t="s">
        <v>2432</v>
      </c>
      <c r="D1209" s="2" t="s">
        <v>2843</v>
      </c>
    </row>
    <row r="1210" spans="1:4" s="5" customFormat="1" ht="20.25" customHeight="1">
      <c r="A1210" s="2" t="s">
        <v>2446</v>
      </c>
      <c r="B1210" s="3" t="s">
        <v>2445</v>
      </c>
      <c r="C1210" s="2" t="s">
        <v>2432</v>
      </c>
      <c r="D1210" s="2" t="s">
        <v>2843</v>
      </c>
    </row>
    <row r="1211" spans="1:4" s="5" customFormat="1" ht="20.25" customHeight="1">
      <c r="A1211" s="47" t="s">
        <v>2448</v>
      </c>
      <c r="B1211" s="46" t="s">
        <v>2447</v>
      </c>
      <c r="C1211" s="2" t="s">
        <v>2432</v>
      </c>
      <c r="D1211" s="2" t="s">
        <v>2843</v>
      </c>
    </row>
    <row r="1212" spans="1:4" s="5" customFormat="1" ht="20.25" customHeight="1">
      <c r="A1212" s="47" t="s">
        <v>2450</v>
      </c>
      <c r="B1212" s="46" t="s">
        <v>2449</v>
      </c>
      <c r="C1212" s="2" t="s">
        <v>2432</v>
      </c>
      <c r="D1212" s="2" t="s">
        <v>2843</v>
      </c>
    </row>
    <row r="1213" spans="1:4" s="5" customFormat="1" ht="20.25" customHeight="1">
      <c r="A1213" s="47" t="s">
        <v>2452</v>
      </c>
      <c r="B1213" s="46" t="s">
        <v>2451</v>
      </c>
      <c r="C1213" s="2" t="s">
        <v>2432</v>
      </c>
      <c r="D1213" s="2" t="s">
        <v>2843</v>
      </c>
    </row>
    <row r="1214" spans="1:4" s="5" customFormat="1" ht="20.25" customHeight="1">
      <c r="A1214" s="47" t="s">
        <v>2454</v>
      </c>
      <c r="B1214" s="46" t="s">
        <v>2453</v>
      </c>
      <c r="C1214" s="2" t="s">
        <v>2432</v>
      </c>
      <c r="D1214" s="2" t="s">
        <v>2843</v>
      </c>
    </row>
    <row r="1215" spans="1:4" s="5" customFormat="1" ht="20.25" customHeight="1">
      <c r="A1215" s="47" t="s">
        <v>2456</v>
      </c>
      <c r="B1215" s="46" t="s">
        <v>2455</v>
      </c>
      <c r="C1215" s="2" t="s">
        <v>2432</v>
      </c>
      <c r="D1215" s="2" t="s">
        <v>2843</v>
      </c>
    </row>
    <row r="1216" spans="1:4" s="5" customFormat="1" ht="20.25" customHeight="1">
      <c r="A1216" s="47" t="s">
        <v>2458</v>
      </c>
      <c r="B1216" s="46" t="s">
        <v>2457</v>
      </c>
      <c r="C1216" s="2" t="s">
        <v>2432</v>
      </c>
      <c r="D1216" s="2" t="s">
        <v>2843</v>
      </c>
    </row>
    <row r="1217" spans="1:4" s="5" customFormat="1" ht="20.25" customHeight="1">
      <c r="A1217" s="47" t="s">
        <v>2460</v>
      </c>
      <c r="B1217" s="46" t="s">
        <v>2459</v>
      </c>
      <c r="C1217" s="2" t="s">
        <v>2432</v>
      </c>
      <c r="D1217" s="2" t="s">
        <v>2843</v>
      </c>
    </row>
    <row r="1218" spans="1:4" s="5" customFormat="1" ht="20.25" customHeight="1">
      <c r="A1218" s="47" t="s">
        <v>2462</v>
      </c>
      <c r="B1218" s="46" t="s">
        <v>2461</v>
      </c>
      <c r="C1218" s="2" t="s">
        <v>2432</v>
      </c>
      <c r="D1218" s="2" t="s">
        <v>2843</v>
      </c>
    </row>
    <row r="1219" spans="1:4" s="5" customFormat="1" ht="20.25" customHeight="1">
      <c r="A1219" s="47" t="s">
        <v>2464</v>
      </c>
      <c r="B1219" s="46" t="s">
        <v>2463</v>
      </c>
      <c r="C1219" s="2" t="s">
        <v>2432</v>
      </c>
      <c r="D1219" s="2" t="s">
        <v>2843</v>
      </c>
    </row>
    <row r="1220" spans="1:4" s="5" customFormat="1" ht="20.25" customHeight="1">
      <c r="A1220" s="47" t="s">
        <v>2466</v>
      </c>
      <c r="B1220" s="46" t="s">
        <v>2465</v>
      </c>
      <c r="C1220" s="2" t="s">
        <v>2432</v>
      </c>
      <c r="D1220" s="2" t="s">
        <v>2843</v>
      </c>
    </row>
    <row r="1221" spans="1:4" s="5" customFormat="1" ht="20.25" customHeight="1">
      <c r="A1221" s="47" t="s">
        <v>2468</v>
      </c>
      <c r="B1221" s="46" t="s">
        <v>2467</v>
      </c>
      <c r="C1221" s="2" t="s">
        <v>2432</v>
      </c>
      <c r="D1221" s="2" t="s">
        <v>2843</v>
      </c>
    </row>
    <row r="1222" spans="1:4" s="5" customFormat="1" ht="20.25" customHeight="1">
      <c r="A1222" s="47" t="s">
        <v>2470</v>
      </c>
      <c r="B1222" s="46" t="s">
        <v>2469</v>
      </c>
      <c r="C1222" s="2" t="s">
        <v>2432</v>
      </c>
      <c r="D1222" s="2" t="s">
        <v>2843</v>
      </c>
    </row>
    <row r="1223" spans="1:4" s="5" customFormat="1" ht="20.25" customHeight="1">
      <c r="A1223" s="47" t="s">
        <v>2472</v>
      </c>
      <c r="B1223" s="46" t="s">
        <v>2471</v>
      </c>
      <c r="C1223" s="2" t="s">
        <v>2432</v>
      </c>
      <c r="D1223" s="2" t="s">
        <v>2843</v>
      </c>
    </row>
    <row r="1224" spans="1:4" s="5" customFormat="1" ht="20.25" customHeight="1" thickBot="1">
      <c r="A1224" s="53" t="s">
        <v>2474</v>
      </c>
      <c r="B1224" s="52" t="s">
        <v>2473</v>
      </c>
      <c r="C1224" s="2" t="s">
        <v>2432</v>
      </c>
      <c r="D1224" s="2" t="s">
        <v>2843</v>
      </c>
    </row>
    <row r="1225" spans="1:4" s="5" customFormat="1" ht="20.25" customHeight="1">
      <c r="A1225" s="2" t="s">
        <v>2475</v>
      </c>
      <c r="B1225" s="3" t="s">
        <v>1601</v>
      </c>
      <c r="C1225" s="2" t="s">
        <v>2432</v>
      </c>
      <c r="D1225" s="2" t="s">
        <v>2843</v>
      </c>
    </row>
    <row r="1226" spans="1:4" s="5" customFormat="1" ht="20.25" customHeight="1">
      <c r="A1226" s="20" t="s">
        <v>2477</v>
      </c>
      <c r="B1226" s="19" t="s">
        <v>2476</v>
      </c>
      <c r="C1226" s="2" t="s">
        <v>2432</v>
      </c>
      <c r="D1226" s="2" t="s">
        <v>2843</v>
      </c>
    </row>
    <row r="1227" spans="1:4" s="5" customFormat="1" ht="20.25" customHeight="1">
      <c r="A1227" s="20" t="s">
        <v>2479</v>
      </c>
      <c r="B1227" s="19" t="s">
        <v>2478</v>
      </c>
      <c r="C1227" s="2" t="s">
        <v>2432</v>
      </c>
      <c r="D1227" s="2" t="s">
        <v>2843</v>
      </c>
    </row>
    <row r="1228" spans="1:4" s="5" customFormat="1" ht="20.25" customHeight="1">
      <c r="A1228" s="20" t="s">
        <v>2481</v>
      </c>
      <c r="B1228" s="19" t="s">
        <v>2480</v>
      </c>
      <c r="C1228" s="2" t="s">
        <v>2432</v>
      </c>
      <c r="D1228" s="2" t="s">
        <v>2843</v>
      </c>
    </row>
    <row r="1229" spans="1:4" s="5" customFormat="1" ht="20.25" customHeight="1">
      <c r="A1229" s="20" t="s">
        <v>2483</v>
      </c>
      <c r="B1229" s="19" t="s">
        <v>2482</v>
      </c>
      <c r="C1229" s="2" t="s">
        <v>2432</v>
      </c>
      <c r="D1229" s="2" t="s">
        <v>2843</v>
      </c>
    </row>
    <row r="1230" spans="1:4" s="5" customFormat="1" ht="20.25" customHeight="1">
      <c r="A1230" s="20" t="s">
        <v>2485</v>
      </c>
      <c r="B1230" s="19" t="s">
        <v>2484</v>
      </c>
      <c r="C1230" s="2" t="s">
        <v>2432</v>
      </c>
      <c r="D1230" s="2" t="s">
        <v>2843</v>
      </c>
    </row>
    <row r="1231" spans="1:4" s="5" customFormat="1" ht="20.25" customHeight="1">
      <c r="A1231" s="2" t="s">
        <v>2487</v>
      </c>
      <c r="B1231" s="27" t="s">
        <v>2486</v>
      </c>
      <c r="C1231" s="2" t="s">
        <v>2432</v>
      </c>
      <c r="D1231" s="2" t="s">
        <v>2843</v>
      </c>
    </row>
    <row r="1232" spans="1:4" s="5" customFormat="1" ht="20.25" customHeight="1">
      <c r="A1232" s="22" t="s">
        <v>2489</v>
      </c>
      <c r="B1232" s="21" t="s">
        <v>2488</v>
      </c>
      <c r="C1232" s="2" t="s">
        <v>2432</v>
      </c>
      <c r="D1232" s="2" t="s">
        <v>2843</v>
      </c>
    </row>
    <row r="1233" spans="1:4" s="5" customFormat="1" ht="20.25" customHeight="1">
      <c r="A1233" s="22" t="s">
        <v>2491</v>
      </c>
      <c r="B1233" s="21" t="s">
        <v>2490</v>
      </c>
      <c r="C1233" s="2" t="s">
        <v>2432</v>
      </c>
      <c r="D1233" s="2" t="s">
        <v>2843</v>
      </c>
    </row>
    <row r="1234" spans="1:4" s="5" customFormat="1" ht="20.25" customHeight="1">
      <c r="A1234" s="22" t="s">
        <v>2493</v>
      </c>
      <c r="B1234" s="21" t="s">
        <v>2492</v>
      </c>
      <c r="C1234" s="2" t="s">
        <v>2432</v>
      </c>
      <c r="D1234" s="2" t="s">
        <v>2843</v>
      </c>
    </row>
    <row r="1235" spans="1:4" s="5" customFormat="1" ht="20.25" customHeight="1">
      <c r="A1235" s="2" t="s">
        <v>2495</v>
      </c>
      <c r="B1235" s="3" t="s">
        <v>2494</v>
      </c>
      <c r="C1235" s="2" t="s">
        <v>2496</v>
      </c>
      <c r="D1235" s="2" t="s">
        <v>2839</v>
      </c>
    </row>
    <row r="1236" spans="1:4" s="5" customFormat="1" ht="20.25" customHeight="1">
      <c r="A1236" s="2" t="s">
        <v>2498</v>
      </c>
      <c r="B1236" s="3" t="s">
        <v>2497</v>
      </c>
      <c r="C1236" s="2" t="s">
        <v>2496</v>
      </c>
      <c r="D1236" s="2" t="s">
        <v>2839</v>
      </c>
    </row>
    <row r="1237" spans="1:4" s="5" customFormat="1" ht="20.25" customHeight="1">
      <c r="A1237" s="2" t="s">
        <v>2500</v>
      </c>
      <c r="B1237" s="3" t="s">
        <v>2499</v>
      </c>
      <c r="C1237" s="2" t="s">
        <v>2496</v>
      </c>
      <c r="D1237" s="2" t="s">
        <v>2839</v>
      </c>
    </row>
    <row r="1238" spans="1:4" s="5" customFormat="1" ht="20.25" customHeight="1">
      <c r="A1238" s="2" t="s">
        <v>2502</v>
      </c>
      <c r="B1238" s="3" t="s">
        <v>2501</v>
      </c>
      <c r="C1238" s="2" t="s">
        <v>2496</v>
      </c>
      <c r="D1238" s="2" t="s">
        <v>2839</v>
      </c>
    </row>
    <row r="1239" spans="1:4" s="5" customFormat="1" ht="20.25" customHeight="1">
      <c r="A1239" s="4" t="s">
        <v>2504</v>
      </c>
      <c r="B1239" s="6" t="s">
        <v>2503</v>
      </c>
      <c r="C1239" s="2" t="s">
        <v>2496</v>
      </c>
      <c r="D1239" s="2" t="s">
        <v>2839</v>
      </c>
    </row>
    <row r="1240" spans="1:4" s="5" customFormat="1" ht="20.25" customHeight="1">
      <c r="A1240" s="4" t="s">
        <v>2506</v>
      </c>
      <c r="B1240" s="6" t="s">
        <v>2505</v>
      </c>
      <c r="C1240" s="2" t="s">
        <v>2496</v>
      </c>
      <c r="D1240" s="2" t="s">
        <v>2839</v>
      </c>
    </row>
    <row r="1241" spans="1:4" s="5" customFormat="1" ht="20.25" customHeight="1">
      <c r="A1241" s="4" t="s">
        <v>2508</v>
      </c>
      <c r="B1241" s="6" t="s">
        <v>2507</v>
      </c>
      <c r="C1241" s="2" t="s">
        <v>2496</v>
      </c>
      <c r="D1241" s="2" t="s">
        <v>2839</v>
      </c>
    </row>
    <row r="1242" spans="1:4" s="5" customFormat="1" ht="20.25" customHeight="1">
      <c r="A1242" s="4" t="s">
        <v>2510</v>
      </c>
      <c r="B1242" s="6" t="s">
        <v>2509</v>
      </c>
      <c r="C1242" s="2" t="s">
        <v>2496</v>
      </c>
      <c r="D1242" s="2" t="s">
        <v>2839</v>
      </c>
    </row>
    <row r="1243" spans="1:4" s="5" customFormat="1" ht="20.25" customHeight="1">
      <c r="A1243" s="8" t="s">
        <v>2512</v>
      </c>
      <c r="B1243" s="7" t="s">
        <v>2511</v>
      </c>
      <c r="C1243" s="2" t="s">
        <v>2496</v>
      </c>
      <c r="D1243" s="2" t="s">
        <v>2839</v>
      </c>
    </row>
    <row r="1244" spans="1:4" s="5" customFormat="1" ht="20.25" customHeight="1">
      <c r="A1244" s="8" t="s">
        <v>2514</v>
      </c>
      <c r="B1244" s="7" t="s">
        <v>2513</v>
      </c>
      <c r="C1244" s="2" t="s">
        <v>2496</v>
      </c>
      <c r="D1244" s="2" t="s">
        <v>2839</v>
      </c>
    </row>
    <row r="1245" spans="1:4" s="5" customFormat="1" ht="20.25" customHeight="1">
      <c r="A1245" s="10" t="s">
        <v>2516</v>
      </c>
      <c r="B1245" s="9" t="s">
        <v>2515</v>
      </c>
      <c r="C1245" s="2" t="s">
        <v>2496</v>
      </c>
      <c r="D1245" s="2" t="s">
        <v>2839</v>
      </c>
    </row>
    <row r="1246" spans="1:4" s="5" customFormat="1" ht="20.25" customHeight="1">
      <c r="A1246" s="2" t="s">
        <v>2518</v>
      </c>
      <c r="B1246" s="3" t="s">
        <v>2517</v>
      </c>
      <c r="C1246" s="2" t="s">
        <v>2496</v>
      </c>
      <c r="D1246" s="2" t="s">
        <v>2839</v>
      </c>
    </row>
    <row r="1247" spans="1:4" s="5" customFormat="1" ht="20.25" customHeight="1">
      <c r="A1247" s="47" t="s">
        <v>2520</v>
      </c>
      <c r="B1247" s="46" t="s">
        <v>2519</v>
      </c>
      <c r="C1247" s="2" t="s">
        <v>2496</v>
      </c>
      <c r="D1247" s="2" t="s">
        <v>2839</v>
      </c>
    </row>
    <row r="1248" spans="1:4" s="5" customFormat="1" ht="20.25" customHeight="1">
      <c r="A1248" s="20" t="s">
        <v>2522</v>
      </c>
      <c r="B1248" s="19" t="s">
        <v>2521</v>
      </c>
      <c r="C1248" s="2" t="s">
        <v>2496</v>
      </c>
      <c r="D1248" s="2" t="s">
        <v>2839</v>
      </c>
    </row>
    <row r="1249" spans="1:4" s="5" customFormat="1" ht="20.25" customHeight="1">
      <c r="A1249" s="2" t="s">
        <v>2524</v>
      </c>
      <c r="B1249" s="3" t="s">
        <v>2523</v>
      </c>
      <c r="C1249" s="2" t="s">
        <v>2496</v>
      </c>
      <c r="D1249" s="2" t="s">
        <v>2839</v>
      </c>
    </row>
    <row r="1250" spans="1:4" s="5" customFormat="1" ht="20.25" customHeight="1">
      <c r="A1250" s="2" t="s">
        <v>2525</v>
      </c>
      <c r="B1250" s="3" t="s">
        <v>649</v>
      </c>
      <c r="C1250" s="2" t="s">
        <v>2496</v>
      </c>
      <c r="D1250" s="2" t="s">
        <v>2839</v>
      </c>
    </row>
    <row r="1251" spans="1:4" s="5" customFormat="1" ht="20.25" customHeight="1">
      <c r="A1251" s="2" t="s">
        <v>2527</v>
      </c>
      <c r="B1251" s="3" t="s">
        <v>2526</v>
      </c>
      <c r="C1251" s="2" t="s">
        <v>2496</v>
      </c>
      <c r="D1251" s="2" t="s">
        <v>2839</v>
      </c>
    </row>
    <row r="1252" spans="1:4" s="5" customFormat="1" ht="20.25" customHeight="1">
      <c r="A1252" s="2" t="s">
        <v>2529</v>
      </c>
      <c r="B1252" s="3" t="s">
        <v>2528</v>
      </c>
      <c r="C1252" s="2" t="s">
        <v>2496</v>
      </c>
      <c r="D1252" s="2" t="s">
        <v>2839</v>
      </c>
    </row>
    <row r="1253" spans="1:4" s="5" customFormat="1" ht="20.25" customHeight="1">
      <c r="A1253" s="2" t="s">
        <v>2531</v>
      </c>
      <c r="B1253" s="3" t="s">
        <v>2530</v>
      </c>
      <c r="C1253" s="2" t="s">
        <v>2496</v>
      </c>
      <c r="D1253" s="2" t="s">
        <v>2839</v>
      </c>
    </row>
    <row r="1254" spans="1:4" s="5" customFormat="1" ht="20.25" customHeight="1">
      <c r="A1254" s="2" t="s">
        <v>2533</v>
      </c>
      <c r="B1254" s="3" t="s">
        <v>2532</v>
      </c>
      <c r="C1254" s="2" t="s">
        <v>2496</v>
      </c>
      <c r="D1254" s="2" t="s">
        <v>2839</v>
      </c>
    </row>
    <row r="1255" spans="1:4" s="5" customFormat="1" ht="20.25" customHeight="1" thickBot="1">
      <c r="A1255" s="55" t="s">
        <v>2535</v>
      </c>
      <c r="B1255" s="54" t="s">
        <v>2534</v>
      </c>
      <c r="C1255" s="2" t="s">
        <v>2496</v>
      </c>
      <c r="D1255" s="2" t="s">
        <v>2839</v>
      </c>
    </row>
    <row r="1256" spans="1:4" s="5" customFormat="1" ht="20.25" customHeight="1">
      <c r="A1256" s="22" t="s">
        <v>2537</v>
      </c>
      <c r="B1256" s="21" t="s">
        <v>2536</v>
      </c>
      <c r="C1256" s="2" t="s">
        <v>2496</v>
      </c>
      <c r="D1256" s="2" t="s">
        <v>2839</v>
      </c>
    </row>
    <row r="1257" spans="1:4" s="5" customFormat="1" ht="20.25" customHeight="1">
      <c r="A1257" s="22" t="s">
        <v>2539</v>
      </c>
      <c r="B1257" s="21" t="s">
        <v>2538</v>
      </c>
      <c r="C1257" s="2" t="s">
        <v>2496</v>
      </c>
      <c r="D1257" s="2" t="s">
        <v>2839</v>
      </c>
    </row>
    <row r="1258" spans="1:4" s="5" customFormat="1" ht="20.25" customHeight="1">
      <c r="A1258" s="22" t="s">
        <v>2541</v>
      </c>
      <c r="B1258" s="21" t="s">
        <v>2540</v>
      </c>
      <c r="C1258" s="2" t="s">
        <v>2496</v>
      </c>
      <c r="D1258" s="2" t="s">
        <v>2839</v>
      </c>
    </row>
    <row r="1259" spans="1:4" s="5" customFormat="1" ht="20.25" customHeight="1">
      <c r="A1259" s="22" t="s">
        <v>2543</v>
      </c>
      <c r="B1259" s="21" t="s">
        <v>2542</v>
      </c>
      <c r="C1259" s="2" t="s">
        <v>2496</v>
      </c>
      <c r="D1259" s="2" t="s">
        <v>2839</v>
      </c>
    </row>
    <row r="1260" spans="1:4">
      <c r="A1260" s="57" t="s">
        <v>2545</v>
      </c>
      <c r="B1260" s="56" t="s">
        <v>2544</v>
      </c>
      <c r="C1260" s="2" t="s">
        <v>2496</v>
      </c>
      <c r="D1260" s="2" t="s">
        <v>2839</v>
      </c>
    </row>
    <row r="1261" spans="1:4" s="5" customFormat="1" ht="20.25" customHeight="1">
      <c r="A1261" s="2" t="s">
        <v>2547</v>
      </c>
      <c r="B1261" s="3" t="s">
        <v>2546</v>
      </c>
      <c r="C1261" s="2" t="s">
        <v>2548</v>
      </c>
      <c r="D1261" s="2" t="s">
        <v>2843</v>
      </c>
    </row>
    <row r="1262" spans="1:4" s="5" customFormat="1" ht="20.25" customHeight="1">
      <c r="A1262" s="2" t="s">
        <v>2550</v>
      </c>
      <c r="B1262" s="3" t="s">
        <v>2549</v>
      </c>
      <c r="C1262" s="2" t="s">
        <v>2548</v>
      </c>
      <c r="D1262" s="2" t="s">
        <v>2843</v>
      </c>
    </row>
    <row r="1263" spans="1:4" s="5" customFormat="1" ht="20.25" customHeight="1">
      <c r="A1263" s="2" t="s">
        <v>2552</v>
      </c>
      <c r="B1263" s="3" t="s">
        <v>2551</v>
      </c>
      <c r="C1263" s="2" t="s">
        <v>2548</v>
      </c>
      <c r="D1263" s="2" t="s">
        <v>2843</v>
      </c>
    </row>
    <row r="1264" spans="1:4" s="5" customFormat="1" ht="20.25" customHeight="1">
      <c r="A1264" s="2" t="s">
        <v>2554</v>
      </c>
      <c r="B1264" s="3" t="s">
        <v>2553</v>
      </c>
      <c r="C1264" s="2" t="s">
        <v>2548</v>
      </c>
      <c r="D1264" s="2" t="s">
        <v>2843</v>
      </c>
    </row>
    <row r="1265" spans="1:4" s="5" customFormat="1" ht="20.25" customHeight="1">
      <c r="A1265" s="2" t="s">
        <v>2556</v>
      </c>
      <c r="B1265" s="3" t="s">
        <v>2555</v>
      </c>
      <c r="C1265" s="2" t="s">
        <v>2548</v>
      </c>
      <c r="D1265" s="2" t="s">
        <v>2843</v>
      </c>
    </row>
    <row r="1266" spans="1:4" s="5" customFormat="1" ht="20.25" customHeight="1">
      <c r="A1266" s="2" t="s">
        <v>2558</v>
      </c>
      <c r="B1266" s="3" t="s">
        <v>2557</v>
      </c>
      <c r="C1266" s="2" t="s">
        <v>2548</v>
      </c>
      <c r="D1266" s="2" t="s">
        <v>2843</v>
      </c>
    </row>
    <row r="1267" spans="1:4" s="5" customFormat="1" ht="20.25" customHeight="1">
      <c r="A1267" s="2" t="s">
        <v>2560</v>
      </c>
      <c r="B1267" s="3" t="s">
        <v>2559</v>
      </c>
      <c r="C1267" s="2" t="s">
        <v>2548</v>
      </c>
      <c r="D1267" s="2" t="s">
        <v>2843</v>
      </c>
    </row>
    <row r="1268" spans="1:4" s="5" customFormat="1" ht="20.25" customHeight="1">
      <c r="A1268" s="2" t="s">
        <v>2562</v>
      </c>
      <c r="B1268" s="3" t="s">
        <v>2561</v>
      </c>
      <c r="C1268" s="2" t="s">
        <v>2548</v>
      </c>
      <c r="D1268" s="2" t="s">
        <v>2843</v>
      </c>
    </row>
    <row r="1269" spans="1:4" s="5" customFormat="1" ht="20.25" customHeight="1">
      <c r="A1269" s="2" t="s">
        <v>2564</v>
      </c>
      <c r="B1269" s="3" t="s">
        <v>2563</v>
      </c>
      <c r="C1269" s="2" t="s">
        <v>2548</v>
      </c>
      <c r="D1269" s="2" t="s">
        <v>2843</v>
      </c>
    </row>
    <row r="1270" spans="1:4" s="5" customFormat="1" ht="20.25" customHeight="1">
      <c r="A1270" s="2" t="s">
        <v>2566</v>
      </c>
      <c r="B1270" s="3" t="s">
        <v>2565</v>
      </c>
      <c r="C1270" s="2" t="s">
        <v>2548</v>
      </c>
      <c r="D1270" s="2" t="s">
        <v>2843</v>
      </c>
    </row>
    <row r="1271" spans="1:4" s="5" customFormat="1" ht="20.25" customHeight="1">
      <c r="A1271" s="2" t="s">
        <v>2568</v>
      </c>
      <c r="B1271" s="3" t="s">
        <v>2567</v>
      </c>
      <c r="C1271" s="2" t="s">
        <v>2548</v>
      </c>
      <c r="D1271" s="2" t="s">
        <v>2843</v>
      </c>
    </row>
    <row r="1272" spans="1:4" s="5" customFormat="1" ht="20.25" customHeight="1">
      <c r="A1272" s="2" t="s">
        <v>2570</v>
      </c>
      <c r="B1272" s="3" t="s">
        <v>2569</v>
      </c>
      <c r="C1272" s="2" t="s">
        <v>2548</v>
      </c>
      <c r="D1272" s="2" t="s">
        <v>2843</v>
      </c>
    </row>
    <row r="1273" spans="1:4" s="5" customFormat="1" ht="20.25" customHeight="1">
      <c r="A1273" s="2" t="s">
        <v>2572</v>
      </c>
      <c r="B1273" s="3" t="s">
        <v>2571</v>
      </c>
      <c r="C1273" s="2" t="s">
        <v>2548</v>
      </c>
      <c r="D1273" s="2" t="s">
        <v>2843</v>
      </c>
    </row>
    <row r="1274" spans="1:4" s="5" customFormat="1" ht="20.25" customHeight="1">
      <c r="A1274" s="2" t="s">
        <v>2574</v>
      </c>
      <c r="B1274" s="3" t="s">
        <v>2573</v>
      </c>
      <c r="C1274" s="2" t="s">
        <v>2548</v>
      </c>
      <c r="D1274" s="2" t="s">
        <v>2843</v>
      </c>
    </row>
    <row r="1275" spans="1:4" s="5" customFormat="1" ht="20.25" customHeight="1">
      <c r="A1275" s="2" t="s">
        <v>2576</v>
      </c>
      <c r="B1275" s="3" t="s">
        <v>2575</v>
      </c>
      <c r="C1275" s="2" t="s">
        <v>2548</v>
      </c>
      <c r="D1275" s="2" t="s">
        <v>2843</v>
      </c>
    </row>
    <row r="1276" spans="1:4" s="5" customFormat="1" ht="20.25" customHeight="1">
      <c r="A1276" s="2" t="s">
        <v>2578</v>
      </c>
      <c r="B1276" s="3" t="s">
        <v>2577</v>
      </c>
      <c r="C1276" s="2" t="s">
        <v>2548</v>
      </c>
      <c r="D1276" s="2" t="s">
        <v>2843</v>
      </c>
    </row>
    <row r="1277" spans="1:4" s="5" customFormat="1" ht="20.25" customHeight="1">
      <c r="A1277" s="2" t="s">
        <v>2580</v>
      </c>
      <c r="B1277" s="3" t="s">
        <v>2579</v>
      </c>
      <c r="C1277" s="2" t="s">
        <v>2548</v>
      </c>
      <c r="D1277" s="2" t="s">
        <v>2843</v>
      </c>
    </row>
    <row r="1278" spans="1:4" s="5" customFormat="1" ht="20.25" customHeight="1">
      <c r="A1278" s="2" t="s">
        <v>2582</v>
      </c>
      <c r="B1278" s="3" t="s">
        <v>2581</v>
      </c>
      <c r="C1278" s="2" t="s">
        <v>2548</v>
      </c>
      <c r="D1278" s="2" t="s">
        <v>2843</v>
      </c>
    </row>
    <row r="1279" spans="1:4" s="5" customFormat="1" ht="20.25" customHeight="1">
      <c r="A1279" s="2" t="s">
        <v>2584</v>
      </c>
      <c r="B1279" s="3" t="s">
        <v>2583</v>
      </c>
      <c r="C1279" s="2" t="s">
        <v>2548</v>
      </c>
      <c r="D1279" s="2" t="s">
        <v>2843</v>
      </c>
    </row>
    <row r="1280" spans="1:4" s="5" customFormat="1" ht="20.25" customHeight="1">
      <c r="A1280" s="2" t="s">
        <v>2586</v>
      </c>
      <c r="B1280" s="3" t="s">
        <v>2585</v>
      </c>
      <c r="C1280" s="2" t="s">
        <v>2548</v>
      </c>
      <c r="D1280" s="2" t="s">
        <v>2843</v>
      </c>
    </row>
    <row r="1281" spans="1:4" s="5" customFormat="1" ht="20.25" customHeight="1">
      <c r="A1281" s="2" t="s">
        <v>2588</v>
      </c>
      <c r="B1281" s="3" t="s">
        <v>2587</v>
      </c>
      <c r="C1281" s="2" t="s">
        <v>2548</v>
      </c>
      <c r="D1281" s="2" t="s">
        <v>2843</v>
      </c>
    </row>
    <row r="1282" spans="1:4" s="5" customFormat="1" ht="20.25" customHeight="1">
      <c r="A1282" s="2" t="s">
        <v>2590</v>
      </c>
      <c r="B1282" s="3" t="s">
        <v>2589</v>
      </c>
      <c r="C1282" s="2" t="s">
        <v>2548</v>
      </c>
      <c r="D1282" s="2" t="s">
        <v>2843</v>
      </c>
    </row>
    <row r="1283" spans="1:4" s="5" customFormat="1" ht="20.25" customHeight="1">
      <c r="A1283" s="2" t="s">
        <v>2592</v>
      </c>
      <c r="B1283" s="3" t="s">
        <v>2591</v>
      </c>
      <c r="C1283" s="2" t="s">
        <v>2548</v>
      </c>
      <c r="D1283" s="2" t="s">
        <v>2843</v>
      </c>
    </row>
    <row r="1284" spans="1:4" s="5" customFormat="1" ht="20.25" customHeight="1">
      <c r="A1284" s="2" t="s">
        <v>2594</v>
      </c>
      <c r="B1284" s="3" t="s">
        <v>2593</v>
      </c>
      <c r="C1284" s="2" t="s">
        <v>2548</v>
      </c>
      <c r="D1284" s="2" t="s">
        <v>2843</v>
      </c>
    </row>
    <row r="1285" spans="1:4" s="5" customFormat="1" ht="20.25" customHeight="1">
      <c r="A1285" s="2" t="s">
        <v>2596</v>
      </c>
      <c r="B1285" s="3" t="s">
        <v>2595</v>
      </c>
      <c r="C1285" s="2" t="s">
        <v>2548</v>
      </c>
      <c r="D1285" s="2" t="s">
        <v>2843</v>
      </c>
    </row>
    <row r="1286" spans="1:4" s="5" customFormat="1" ht="20.25" customHeight="1">
      <c r="A1286" s="4" t="s">
        <v>2598</v>
      </c>
      <c r="B1286" s="6" t="s">
        <v>2597</v>
      </c>
      <c r="C1286" s="2" t="s">
        <v>2548</v>
      </c>
      <c r="D1286" s="2" t="s">
        <v>2843</v>
      </c>
    </row>
    <row r="1287" spans="1:4" s="5" customFormat="1" ht="20.25" customHeight="1">
      <c r="A1287" s="8" t="s">
        <v>2600</v>
      </c>
      <c r="B1287" s="7" t="s">
        <v>2599</v>
      </c>
      <c r="C1287" s="2" t="s">
        <v>2548</v>
      </c>
      <c r="D1287" s="2" t="s">
        <v>2843</v>
      </c>
    </row>
    <row r="1288" spans="1:4" s="5" customFormat="1" ht="20.25" customHeight="1">
      <c r="A1288" s="8" t="s">
        <v>2602</v>
      </c>
      <c r="B1288" s="7" t="s">
        <v>2601</v>
      </c>
      <c r="C1288" s="2" t="s">
        <v>2548</v>
      </c>
      <c r="D1288" s="2" t="s">
        <v>2843</v>
      </c>
    </row>
    <row r="1289" spans="1:4" s="5" customFormat="1" ht="20.25" customHeight="1">
      <c r="A1289" s="8" t="s">
        <v>2604</v>
      </c>
      <c r="B1289" s="7" t="s">
        <v>2603</v>
      </c>
      <c r="C1289" s="2" t="s">
        <v>2548</v>
      </c>
      <c r="D1289" s="2" t="s">
        <v>2843</v>
      </c>
    </row>
    <row r="1290" spans="1:4" s="5" customFormat="1" ht="20.25" customHeight="1">
      <c r="A1290" s="10" t="s">
        <v>2606</v>
      </c>
      <c r="B1290" s="9" t="s">
        <v>2605</v>
      </c>
      <c r="C1290" s="2" t="s">
        <v>2548</v>
      </c>
      <c r="D1290" s="2" t="s">
        <v>2843</v>
      </c>
    </row>
    <row r="1291" spans="1:4" s="5" customFormat="1" ht="20.25" customHeight="1">
      <c r="A1291" s="10" t="s">
        <v>2607</v>
      </c>
      <c r="B1291" s="9" t="s">
        <v>677</v>
      </c>
      <c r="C1291" s="2" t="s">
        <v>2548</v>
      </c>
      <c r="D1291" s="2" t="s">
        <v>2843</v>
      </c>
    </row>
    <row r="1292" spans="1:4" s="11" customFormat="1" ht="20.25" customHeight="1">
      <c r="A1292" s="2" t="s">
        <v>2609</v>
      </c>
      <c r="B1292" s="3" t="s">
        <v>2608</v>
      </c>
      <c r="C1292" s="2" t="s">
        <v>2548</v>
      </c>
      <c r="D1292" s="2" t="s">
        <v>2843</v>
      </c>
    </row>
    <row r="1293" spans="1:4" s="5" customFormat="1" ht="20.25" customHeight="1">
      <c r="A1293" s="10" t="s">
        <v>2611</v>
      </c>
      <c r="B1293" s="9" t="s">
        <v>2610</v>
      </c>
      <c r="C1293" s="2" t="s">
        <v>2548</v>
      </c>
      <c r="D1293" s="2" t="s">
        <v>2843</v>
      </c>
    </row>
    <row r="1294" spans="1:4" s="5" customFormat="1" ht="20.25" customHeight="1">
      <c r="A1294" s="10" t="s">
        <v>2613</v>
      </c>
      <c r="B1294" s="9" t="s">
        <v>2612</v>
      </c>
      <c r="C1294" s="2" t="s">
        <v>2548</v>
      </c>
      <c r="D1294" s="2" t="s">
        <v>2843</v>
      </c>
    </row>
    <row r="1295" spans="1:4" s="5" customFormat="1" ht="20.25" customHeight="1">
      <c r="A1295" s="10" t="s">
        <v>2615</v>
      </c>
      <c r="B1295" s="9" t="s">
        <v>2614</v>
      </c>
      <c r="C1295" s="2" t="s">
        <v>2548</v>
      </c>
      <c r="D1295" s="2" t="s">
        <v>2843</v>
      </c>
    </row>
    <row r="1296" spans="1:4" s="5" customFormat="1" ht="20.25" customHeight="1">
      <c r="A1296" s="10" t="s">
        <v>2617</v>
      </c>
      <c r="B1296" s="9" t="s">
        <v>2616</v>
      </c>
      <c r="C1296" s="2" t="s">
        <v>2548</v>
      </c>
      <c r="D1296" s="2" t="s">
        <v>2843</v>
      </c>
    </row>
    <row r="1297" spans="1:4" s="5" customFormat="1" ht="20.25" customHeight="1">
      <c r="A1297" s="10" t="s">
        <v>2619</v>
      </c>
      <c r="B1297" s="9" t="s">
        <v>2618</v>
      </c>
      <c r="C1297" s="2" t="s">
        <v>2548</v>
      </c>
      <c r="D1297" s="2" t="s">
        <v>2843</v>
      </c>
    </row>
    <row r="1298" spans="1:4" s="5" customFormat="1" ht="20.25" customHeight="1">
      <c r="A1298" s="10" t="s">
        <v>2621</v>
      </c>
      <c r="B1298" s="9" t="s">
        <v>2620</v>
      </c>
      <c r="C1298" s="2" t="s">
        <v>2548</v>
      </c>
      <c r="D1298" s="2" t="s">
        <v>2843</v>
      </c>
    </row>
    <row r="1299" spans="1:4" s="5" customFormat="1" ht="20.25" customHeight="1">
      <c r="A1299" s="10" t="s">
        <v>2623</v>
      </c>
      <c r="B1299" s="9" t="s">
        <v>2622</v>
      </c>
      <c r="C1299" s="2" t="s">
        <v>2548</v>
      </c>
      <c r="D1299" s="2" t="s">
        <v>2843</v>
      </c>
    </row>
    <row r="1300" spans="1:4" s="5" customFormat="1" ht="20.25" customHeight="1">
      <c r="A1300" s="10" t="s">
        <v>2625</v>
      </c>
      <c r="B1300" s="9" t="s">
        <v>2624</v>
      </c>
      <c r="C1300" s="2" t="s">
        <v>2548</v>
      </c>
      <c r="D1300" s="2" t="s">
        <v>2843</v>
      </c>
    </row>
    <row r="1301" spans="1:4" s="5" customFormat="1" ht="20.25" customHeight="1">
      <c r="A1301" s="4" t="s">
        <v>2627</v>
      </c>
      <c r="B1301" s="6" t="s">
        <v>2626</v>
      </c>
      <c r="C1301" s="2" t="s">
        <v>2628</v>
      </c>
      <c r="D1301" s="2" t="s">
        <v>2839</v>
      </c>
    </row>
    <row r="1302" spans="1:4" s="5" customFormat="1" ht="20.25" customHeight="1">
      <c r="A1302" s="4" t="s">
        <v>2630</v>
      </c>
      <c r="B1302" s="6" t="s">
        <v>2629</v>
      </c>
      <c r="C1302" s="2" t="s">
        <v>2628</v>
      </c>
      <c r="D1302" s="2" t="s">
        <v>2839</v>
      </c>
    </row>
    <row r="1303" spans="1:4" s="5" customFormat="1" ht="20.25" customHeight="1">
      <c r="A1303" s="13" t="s">
        <v>2632</v>
      </c>
      <c r="B1303" s="12" t="s">
        <v>2631</v>
      </c>
      <c r="C1303" s="2" t="s">
        <v>2628</v>
      </c>
      <c r="D1303" s="2" t="s">
        <v>2839</v>
      </c>
    </row>
    <row r="1304" spans="1:4" s="5" customFormat="1" ht="20.25" customHeight="1">
      <c r="A1304" s="13" t="s">
        <v>2634</v>
      </c>
      <c r="B1304" s="12" t="s">
        <v>2633</v>
      </c>
      <c r="C1304" s="2" t="s">
        <v>2628</v>
      </c>
      <c r="D1304" s="2" t="s">
        <v>2839</v>
      </c>
    </row>
    <row r="1305" spans="1:4" s="5" customFormat="1" ht="20.25" customHeight="1">
      <c r="A1305" s="13" t="s">
        <v>2636</v>
      </c>
      <c r="B1305" s="12" t="s">
        <v>2635</v>
      </c>
      <c r="C1305" s="2" t="s">
        <v>2628</v>
      </c>
      <c r="D1305" s="2" t="s">
        <v>2839</v>
      </c>
    </row>
    <row r="1306" spans="1:4" s="5" customFormat="1" ht="20.25" customHeight="1">
      <c r="A1306" s="13" t="s">
        <v>2638</v>
      </c>
      <c r="B1306" s="12" t="s">
        <v>2637</v>
      </c>
      <c r="C1306" s="2" t="s">
        <v>2628</v>
      </c>
      <c r="D1306" s="2" t="s">
        <v>2839</v>
      </c>
    </row>
    <row r="1307" spans="1:4" s="5" customFormat="1" ht="20.25" customHeight="1">
      <c r="A1307" s="10" t="s">
        <v>2640</v>
      </c>
      <c r="B1307" s="9" t="s">
        <v>2639</v>
      </c>
      <c r="C1307" s="2" t="s">
        <v>2628</v>
      </c>
      <c r="D1307" s="2" t="s">
        <v>2839</v>
      </c>
    </row>
    <row r="1308" spans="1:4" s="5" customFormat="1" ht="20.25" customHeight="1">
      <c r="A1308" s="2" t="s">
        <v>2642</v>
      </c>
      <c r="B1308" s="3" t="s">
        <v>2641</v>
      </c>
      <c r="C1308" s="2" t="s">
        <v>2628</v>
      </c>
      <c r="D1308" s="2" t="s">
        <v>2839</v>
      </c>
    </row>
    <row r="1309" spans="1:4" s="5" customFormat="1" ht="20.25" customHeight="1">
      <c r="A1309" s="2" t="s">
        <v>2644</v>
      </c>
      <c r="B1309" s="3" t="s">
        <v>2643</v>
      </c>
      <c r="C1309" s="2" t="s">
        <v>2628</v>
      </c>
      <c r="D1309" s="2" t="s">
        <v>2839</v>
      </c>
    </row>
    <row r="1310" spans="1:4" s="5" customFormat="1" ht="20.25" customHeight="1">
      <c r="A1310" s="20" t="s">
        <v>2646</v>
      </c>
      <c r="B1310" s="19" t="s">
        <v>2645</v>
      </c>
      <c r="C1310" s="2" t="s">
        <v>2628</v>
      </c>
      <c r="D1310" s="2" t="s">
        <v>2839</v>
      </c>
    </row>
    <row r="1311" spans="1:4" s="5" customFormat="1" ht="20.25" customHeight="1">
      <c r="A1311" s="20" t="s">
        <v>2648</v>
      </c>
      <c r="B1311" s="19" t="s">
        <v>2647</v>
      </c>
      <c r="C1311" s="2" t="s">
        <v>2628</v>
      </c>
      <c r="D1311" s="2" t="s">
        <v>2839</v>
      </c>
    </row>
    <row r="1312" spans="1:4" s="5" customFormat="1" ht="20.25" customHeight="1">
      <c r="A1312" s="20" t="s">
        <v>2650</v>
      </c>
      <c r="B1312" s="19" t="s">
        <v>2649</v>
      </c>
      <c r="C1312" s="2" t="s">
        <v>2628</v>
      </c>
      <c r="D1312" s="2" t="s">
        <v>2839</v>
      </c>
    </row>
    <row r="1313" spans="1:4" s="5" customFormat="1" ht="20.25" customHeight="1">
      <c r="A1313" s="58" t="s">
        <v>2652</v>
      </c>
      <c r="B1313" s="19" t="s">
        <v>2651</v>
      </c>
      <c r="C1313" s="2" t="s">
        <v>2628</v>
      </c>
      <c r="D1313" s="2" t="s">
        <v>2839</v>
      </c>
    </row>
    <row r="1314" spans="1:4" s="5" customFormat="1" ht="20.25" customHeight="1">
      <c r="A1314" s="58" t="s">
        <v>2654</v>
      </c>
      <c r="B1314" s="19" t="s">
        <v>2653</v>
      </c>
      <c r="C1314" s="2" t="s">
        <v>2628</v>
      </c>
      <c r="D1314" s="2" t="s">
        <v>2839</v>
      </c>
    </row>
    <row r="1315" spans="1:4" s="5" customFormat="1" ht="20.25" customHeight="1">
      <c r="A1315" s="26" t="s">
        <v>2656</v>
      </c>
      <c r="B1315" s="25" t="s">
        <v>2655</v>
      </c>
      <c r="C1315" s="2" t="s">
        <v>2628</v>
      </c>
      <c r="D1315" s="2" t="s">
        <v>2839</v>
      </c>
    </row>
    <row r="1316" spans="1:4" s="59" customFormat="1" ht="20.25" customHeight="1">
      <c r="A1316" s="3" t="s">
        <v>2657</v>
      </c>
      <c r="B1316" s="3" t="s">
        <v>1265</v>
      </c>
      <c r="C1316" s="2" t="s">
        <v>2628</v>
      </c>
      <c r="D1316" s="2" t="s">
        <v>2839</v>
      </c>
    </row>
    <row r="1317" spans="1:4" s="5" customFormat="1" ht="20.25" customHeight="1">
      <c r="A1317" s="2" t="s">
        <v>2659</v>
      </c>
      <c r="B1317" s="3" t="s">
        <v>2658</v>
      </c>
      <c r="C1317" s="2" t="s">
        <v>2628</v>
      </c>
      <c r="D1317" s="2" t="s">
        <v>2839</v>
      </c>
    </row>
    <row r="1318" spans="1:4" s="5" customFormat="1" ht="20.25" customHeight="1">
      <c r="A1318" s="2" t="s">
        <v>2661</v>
      </c>
      <c r="B1318" s="3" t="s">
        <v>2660</v>
      </c>
      <c r="C1318" s="2" t="s">
        <v>2628</v>
      </c>
      <c r="D1318" s="2" t="s">
        <v>2839</v>
      </c>
    </row>
    <row r="1319" spans="1:4" s="5" customFormat="1" ht="20.25" customHeight="1">
      <c r="A1319" s="2" t="s">
        <v>2663</v>
      </c>
      <c r="B1319" s="3" t="s">
        <v>2662</v>
      </c>
      <c r="C1319" s="2" t="s">
        <v>2628</v>
      </c>
      <c r="D1319" s="2" t="s">
        <v>2839</v>
      </c>
    </row>
    <row r="1320" spans="1:4" s="5" customFormat="1" ht="20.25" customHeight="1">
      <c r="A1320" s="2" t="s">
        <v>2665</v>
      </c>
      <c r="B1320" s="3" t="s">
        <v>2664</v>
      </c>
      <c r="C1320" s="2" t="s">
        <v>2628</v>
      </c>
      <c r="D1320" s="2" t="s">
        <v>2839</v>
      </c>
    </row>
    <row r="1321" spans="1:4" s="5" customFormat="1" ht="20.25" customHeight="1">
      <c r="A1321" s="2" t="s">
        <v>2667</v>
      </c>
      <c r="B1321" s="3" t="s">
        <v>2666</v>
      </c>
      <c r="C1321" s="2" t="s">
        <v>2628</v>
      </c>
      <c r="D1321" s="2" t="s">
        <v>2839</v>
      </c>
    </row>
    <row r="1322" spans="1:4" s="5" customFormat="1" ht="20.25" customHeight="1">
      <c r="A1322" s="2" t="s">
        <v>2669</v>
      </c>
      <c r="B1322" s="3" t="s">
        <v>2668</v>
      </c>
      <c r="C1322" s="2" t="s">
        <v>2628</v>
      </c>
      <c r="D1322" s="2" t="s">
        <v>2839</v>
      </c>
    </row>
    <row r="1323" spans="1:4" s="5" customFormat="1" ht="20.25" customHeight="1">
      <c r="A1323" s="2" t="s">
        <v>2671</v>
      </c>
      <c r="B1323" s="19" t="s">
        <v>2670</v>
      </c>
      <c r="C1323" s="2" t="s">
        <v>2628</v>
      </c>
      <c r="D1323" s="2" t="s">
        <v>2839</v>
      </c>
    </row>
    <row r="1324" spans="1:4" s="5" customFormat="1" ht="20.25" customHeight="1">
      <c r="A1324" s="2" t="s">
        <v>2673</v>
      </c>
      <c r="B1324" s="3" t="s">
        <v>2672</v>
      </c>
      <c r="C1324" s="2" t="s">
        <v>2628</v>
      </c>
      <c r="D1324" s="2" t="s">
        <v>2839</v>
      </c>
    </row>
    <row r="1325" spans="1:4" s="5" customFormat="1" ht="20.25" customHeight="1">
      <c r="A1325" s="2" t="s">
        <v>2675</v>
      </c>
      <c r="B1325" s="3" t="s">
        <v>2674</v>
      </c>
      <c r="C1325" s="2" t="s">
        <v>2628</v>
      </c>
      <c r="D1325" s="2" t="s">
        <v>2839</v>
      </c>
    </row>
    <row r="1326" spans="1:4" s="5" customFormat="1" ht="20.25" customHeight="1">
      <c r="A1326" s="22" t="s">
        <v>2677</v>
      </c>
      <c r="B1326" s="21" t="s">
        <v>2676</v>
      </c>
      <c r="C1326" s="2" t="s">
        <v>2628</v>
      </c>
      <c r="D1326" s="2" t="s">
        <v>2839</v>
      </c>
    </row>
    <row r="1327" spans="1:4" s="5" customFormat="1" ht="20.25" customHeight="1">
      <c r="A1327" s="22" t="s">
        <v>2679</v>
      </c>
      <c r="B1327" s="21" t="s">
        <v>2678</v>
      </c>
      <c r="C1327" s="2" t="s">
        <v>2628</v>
      </c>
      <c r="D1327" s="2" t="s">
        <v>2839</v>
      </c>
    </row>
    <row r="1328" spans="1:4" s="5" customFormat="1" ht="20.25" customHeight="1">
      <c r="A1328" s="22" t="s">
        <v>2680</v>
      </c>
      <c r="B1328" s="21" t="s">
        <v>1948</v>
      </c>
      <c r="C1328" s="2" t="s">
        <v>2628</v>
      </c>
      <c r="D1328" s="2" t="s">
        <v>2839</v>
      </c>
    </row>
    <row r="1329" spans="1:4" s="5" customFormat="1" ht="20.25" customHeight="1">
      <c r="A1329" s="22" t="s">
        <v>2682</v>
      </c>
      <c r="B1329" s="21" t="s">
        <v>2681</v>
      </c>
      <c r="C1329" s="2" t="s">
        <v>2628</v>
      </c>
      <c r="D1329" s="2" t="s">
        <v>2839</v>
      </c>
    </row>
    <row r="1330" spans="1:4" s="5" customFormat="1" ht="20.25" customHeight="1">
      <c r="A1330" s="22" t="s">
        <v>2684</v>
      </c>
      <c r="B1330" s="21" t="s">
        <v>2683</v>
      </c>
      <c r="C1330" s="2" t="s">
        <v>2628</v>
      </c>
      <c r="D1330" s="2" t="s">
        <v>2839</v>
      </c>
    </row>
    <row r="1331" spans="1:4" s="5" customFormat="1" ht="20.25" customHeight="1">
      <c r="A1331" s="2" t="s">
        <v>2686</v>
      </c>
      <c r="B1331" s="3" t="s">
        <v>2685</v>
      </c>
      <c r="C1331" s="2" t="s">
        <v>2687</v>
      </c>
      <c r="D1331" s="2" t="s">
        <v>2843</v>
      </c>
    </row>
    <row r="1332" spans="1:4" s="5" customFormat="1" ht="20.25" customHeight="1">
      <c r="A1332" s="2" t="s">
        <v>2689</v>
      </c>
      <c r="B1332" s="3" t="s">
        <v>2688</v>
      </c>
      <c r="C1332" s="2" t="s">
        <v>2687</v>
      </c>
      <c r="D1332" s="2" t="s">
        <v>2843</v>
      </c>
    </row>
    <row r="1333" spans="1:4" s="5" customFormat="1" ht="20.25" customHeight="1">
      <c r="A1333" s="2" t="s">
        <v>2691</v>
      </c>
      <c r="B1333" s="3" t="s">
        <v>2690</v>
      </c>
      <c r="C1333" s="2" t="s">
        <v>2687</v>
      </c>
      <c r="D1333" s="2" t="s">
        <v>2843</v>
      </c>
    </row>
    <row r="1334" spans="1:4" s="5" customFormat="1" ht="20.25" customHeight="1">
      <c r="A1334" s="2" t="s">
        <v>2693</v>
      </c>
      <c r="B1334" s="3" t="s">
        <v>2692</v>
      </c>
      <c r="C1334" s="2" t="s">
        <v>2687</v>
      </c>
      <c r="D1334" s="2" t="s">
        <v>2843</v>
      </c>
    </row>
    <row r="1335" spans="1:4" s="5" customFormat="1" ht="20.25" customHeight="1">
      <c r="A1335" s="4" t="s">
        <v>2695</v>
      </c>
      <c r="B1335" s="6" t="s">
        <v>2694</v>
      </c>
      <c r="C1335" s="2" t="s">
        <v>2687</v>
      </c>
      <c r="D1335" s="2" t="s">
        <v>2843</v>
      </c>
    </row>
    <row r="1336" spans="1:4" s="5" customFormat="1" ht="20.25" customHeight="1">
      <c r="A1336" s="10" t="s">
        <v>2697</v>
      </c>
      <c r="B1336" s="9" t="s">
        <v>2696</v>
      </c>
      <c r="C1336" s="2" t="s">
        <v>2687</v>
      </c>
      <c r="D1336" s="2" t="s">
        <v>2843</v>
      </c>
    </row>
    <row r="1337" spans="1:4" s="5" customFormat="1" ht="20.25" customHeight="1">
      <c r="A1337" s="4" t="s">
        <v>2699</v>
      </c>
      <c r="B1337" s="6" t="s">
        <v>2698</v>
      </c>
      <c r="C1337" s="2" t="s">
        <v>2687</v>
      </c>
      <c r="D1337" s="2" t="s">
        <v>2843</v>
      </c>
    </row>
    <row r="1338" spans="1:4" s="5" customFormat="1" ht="20.25" customHeight="1">
      <c r="A1338" s="4" t="s">
        <v>2701</v>
      </c>
      <c r="B1338" s="6" t="s">
        <v>2700</v>
      </c>
      <c r="C1338" s="2" t="s">
        <v>2687</v>
      </c>
      <c r="D1338" s="2" t="s">
        <v>2843</v>
      </c>
    </row>
    <row r="1339" spans="1:4" s="5" customFormat="1" ht="20.25" customHeight="1">
      <c r="A1339" s="20" t="s">
        <v>2703</v>
      </c>
      <c r="B1339" s="19" t="s">
        <v>2702</v>
      </c>
      <c r="C1339" s="2" t="s">
        <v>2687</v>
      </c>
      <c r="D1339" s="2" t="s">
        <v>2843</v>
      </c>
    </row>
    <row r="1340" spans="1:4" s="5" customFormat="1" ht="20.25" customHeight="1">
      <c r="A1340" s="20" t="s">
        <v>2705</v>
      </c>
      <c r="B1340" s="19" t="s">
        <v>2704</v>
      </c>
      <c r="C1340" s="2" t="s">
        <v>2687</v>
      </c>
      <c r="D1340" s="2" t="s">
        <v>2843</v>
      </c>
    </row>
    <row r="1341" spans="1:4" s="5" customFormat="1" ht="20.25" customHeight="1">
      <c r="A1341" s="20" t="s">
        <v>2707</v>
      </c>
      <c r="B1341" s="19" t="s">
        <v>2706</v>
      </c>
      <c r="C1341" s="2" t="s">
        <v>2687</v>
      </c>
      <c r="D1341" s="2" t="s">
        <v>2843</v>
      </c>
    </row>
    <row r="1342" spans="1:4" s="5" customFormat="1" ht="20.25" customHeight="1">
      <c r="A1342" s="20" t="s">
        <v>2709</v>
      </c>
      <c r="B1342" s="19" t="s">
        <v>2708</v>
      </c>
      <c r="C1342" s="2" t="s">
        <v>2687</v>
      </c>
      <c r="D1342" s="2" t="s">
        <v>2843</v>
      </c>
    </row>
    <row r="1343" spans="1:4" s="5" customFormat="1" ht="20.25" customHeight="1">
      <c r="A1343" s="2" t="s">
        <v>2711</v>
      </c>
      <c r="B1343" s="3" t="s">
        <v>2710</v>
      </c>
      <c r="C1343" s="2" t="s">
        <v>2687</v>
      </c>
      <c r="D1343" s="2" t="s">
        <v>2843</v>
      </c>
    </row>
    <row r="1344" spans="1:4" s="5" customFormat="1" ht="20.25" customHeight="1">
      <c r="A1344" s="2" t="s">
        <v>2713</v>
      </c>
      <c r="B1344" s="3" t="s">
        <v>2712</v>
      </c>
      <c r="C1344" s="2" t="s">
        <v>2687</v>
      </c>
      <c r="D1344" s="2" t="s">
        <v>2843</v>
      </c>
    </row>
    <row r="1345" spans="1:4" s="5" customFormat="1" ht="20.25" customHeight="1">
      <c r="A1345" s="2" t="s">
        <v>2715</v>
      </c>
      <c r="B1345" s="3" t="s">
        <v>2714</v>
      </c>
      <c r="C1345" s="2" t="s">
        <v>2687</v>
      </c>
      <c r="D1345" s="2" t="s">
        <v>2843</v>
      </c>
    </row>
    <row r="1346" spans="1:4" s="5" customFormat="1" ht="20.25" customHeight="1">
      <c r="A1346" s="2" t="s">
        <v>2717</v>
      </c>
      <c r="B1346" s="3" t="s">
        <v>2716</v>
      </c>
      <c r="C1346" s="2" t="s">
        <v>2687</v>
      </c>
      <c r="D1346" s="2" t="s">
        <v>2843</v>
      </c>
    </row>
    <row r="1347" spans="1:4" s="5" customFormat="1" ht="20.25" customHeight="1">
      <c r="A1347" s="2" t="s">
        <v>2719</v>
      </c>
      <c r="B1347" s="3" t="s">
        <v>2718</v>
      </c>
      <c r="C1347" s="2" t="s">
        <v>2687</v>
      </c>
      <c r="D1347" s="2" t="s">
        <v>2843</v>
      </c>
    </row>
    <row r="1348" spans="1:4" s="5" customFormat="1" ht="20.25" customHeight="1">
      <c r="A1348" s="2" t="s">
        <v>2721</v>
      </c>
      <c r="B1348" s="3" t="s">
        <v>2720</v>
      </c>
      <c r="C1348" s="2" t="s">
        <v>2687</v>
      </c>
      <c r="D1348" s="2" t="s">
        <v>2843</v>
      </c>
    </row>
    <row r="1349" spans="1:4" s="5" customFormat="1" ht="20.25" customHeight="1">
      <c r="A1349" s="2" t="s">
        <v>2723</v>
      </c>
      <c r="B1349" s="3" t="s">
        <v>2722</v>
      </c>
      <c r="C1349" s="2" t="s">
        <v>2687</v>
      </c>
      <c r="D1349" s="2" t="s">
        <v>2843</v>
      </c>
    </row>
    <row r="1350" spans="1:4" s="5" customFormat="1" ht="20.25" customHeight="1">
      <c r="A1350" s="2" t="s">
        <v>2725</v>
      </c>
      <c r="B1350" s="3" t="s">
        <v>2724</v>
      </c>
      <c r="C1350" s="2" t="s">
        <v>2687</v>
      </c>
      <c r="D1350" s="2" t="s">
        <v>2843</v>
      </c>
    </row>
    <row r="1351" spans="1:4" s="5" customFormat="1" ht="20.25" customHeight="1">
      <c r="A1351" s="2" t="s">
        <v>2727</v>
      </c>
      <c r="B1351" s="3" t="s">
        <v>2726</v>
      </c>
      <c r="C1351" s="2" t="s">
        <v>2687</v>
      </c>
      <c r="D1351" s="2" t="s">
        <v>2843</v>
      </c>
    </row>
    <row r="1352" spans="1:4" s="5" customFormat="1" ht="20.25" customHeight="1">
      <c r="A1352" s="2" t="s">
        <v>2729</v>
      </c>
      <c r="B1352" s="3" t="s">
        <v>2728</v>
      </c>
      <c r="C1352" s="2" t="s">
        <v>2687</v>
      </c>
      <c r="D1352" s="2" t="s">
        <v>2843</v>
      </c>
    </row>
    <row r="1353" spans="1:4" s="5" customFormat="1" ht="20.25" customHeight="1">
      <c r="A1353" s="2" t="s">
        <v>2731</v>
      </c>
      <c r="B1353" s="3" t="s">
        <v>2730</v>
      </c>
      <c r="C1353" s="2" t="s">
        <v>2687</v>
      </c>
      <c r="D1353" s="2" t="s">
        <v>2843</v>
      </c>
    </row>
    <row r="1354" spans="1:4" s="5" customFormat="1" ht="20.25" customHeight="1">
      <c r="A1354" s="2" t="s">
        <v>2733</v>
      </c>
      <c r="B1354" s="3" t="s">
        <v>2732</v>
      </c>
      <c r="C1354" s="2" t="s">
        <v>2687</v>
      </c>
      <c r="D1354" s="2" t="s">
        <v>2843</v>
      </c>
    </row>
    <row r="1355" spans="1:4" s="5" customFormat="1" ht="20.25" customHeight="1">
      <c r="A1355" s="2" t="s">
        <v>2735</v>
      </c>
      <c r="B1355" s="3" t="s">
        <v>2734</v>
      </c>
      <c r="C1355" s="2" t="s">
        <v>2687</v>
      </c>
      <c r="D1355" s="2" t="s">
        <v>2843</v>
      </c>
    </row>
    <row r="1356" spans="1:4" s="5" customFormat="1" ht="20.25" customHeight="1">
      <c r="A1356" s="2" t="s">
        <v>2737</v>
      </c>
      <c r="B1356" s="3" t="s">
        <v>2736</v>
      </c>
      <c r="C1356" s="2" t="s">
        <v>2687</v>
      </c>
      <c r="D1356" s="2" t="s">
        <v>2843</v>
      </c>
    </row>
    <row r="1357" spans="1:4" s="5" customFormat="1" ht="20.25" customHeight="1">
      <c r="A1357" s="2" t="s">
        <v>2739</v>
      </c>
      <c r="B1357" s="3" t="s">
        <v>2738</v>
      </c>
      <c r="C1357" s="2" t="s">
        <v>2687</v>
      </c>
      <c r="D1357" s="2" t="s">
        <v>2843</v>
      </c>
    </row>
    <row r="1358" spans="1:4" s="5" customFormat="1" ht="20.25" customHeight="1">
      <c r="A1358" s="2" t="s">
        <v>2741</v>
      </c>
      <c r="B1358" s="3" t="s">
        <v>2740</v>
      </c>
      <c r="C1358" s="2" t="s">
        <v>2687</v>
      </c>
      <c r="D1358" s="2" t="s">
        <v>2843</v>
      </c>
    </row>
    <row r="1359" spans="1:4" s="5" customFormat="1" ht="20.25" customHeight="1">
      <c r="A1359" s="2" t="s">
        <v>2743</v>
      </c>
      <c r="B1359" s="3" t="s">
        <v>2742</v>
      </c>
      <c r="C1359" s="2" t="s">
        <v>2687</v>
      </c>
      <c r="D1359" s="2" t="s">
        <v>2843</v>
      </c>
    </row>
    <row r="1360" spans="1:4" s="5" customFormat="1" ht="20.25" customHeight="1">
      <c r="A1360" s="2" t="s">
        <v>2745</v>
      </c>
      <c r="B1360" s="3" t="s">
        <v>2744</v>
      </c>
      <c r="C1360" s="2" t="s">
        <v>2687</v>
      </c>
      <c r="D1360" s="2" t="s">
        <v>2843</v>
      </c>
    </row>
    <row r="1361" spans="1:4" s="5" customFormat="1" ht="20.25" customHeight="1">
      <c r="A1361" s="2" t="s">
        <v>2747</v>
      </c>
      <c r="B1361" s="3" t="s">
        <v>2746</v>
      </c>
      <c r="C1361" s="2" t="s">
        <v>2687</v>
      </c>
      <c r="D1361" s="2" t="s">
        <v>2843</v>
      </c>
    </row>
    <row r="1362" spans="1:4" s="5" customFormat="1" ht="20.25" customHeight="1">
      <c r="A1362" s="2" t="s">
        <v>2749</v>
      </c>
      <c r="B1362" s="3" t="s">
        <v>2748</v>
      </c>
      <c r="C1362" s="2" t="s">
        <v>2687</v>
      </c>
      <c r="D1362" s="2" t="s">
        <v>2843</v>
      </c>
    </row>
    <row r="1363" spans="1:4" s="5" customFormat="1" ht="20.25" customHeight="1">
      <c r="A1363" s="2" t="s">
        <v>2751</v>
      </c>
      <c r="B1363" s="3" t="s">
        <v>2750</v>
      </c>
      <c r="C1363" s="2" t="s">
        <v>2687</v>
      </c>
      <c r="D1363" s="2" t="s">
        <v>2843</v>
      </c>
    </row>
    <row r="1364" spans="1:4" s="5" customFormat="1" ht="20.25" customHeight="1">
      <c r="A1364" s="2" t="s">
        <v>2753</v>
      </c>
      <c r="B1364" s="3" t="s">
        <v>2752</v>
      </c>
      <c r="C1364" s="2" t="s">
        <v>2687</v>
      </c>
      <c r="D1364" s="2" t="s">
        <v>2843</v>
      </c>
    </row>
    <row r="1365" spans="1:4" s="5" customFormat="1" ht="20.25" customHeight="1">
      <c r="A1365" s="2" t="s">
        <v>2755</v>
      </c>
      <c r="B1365" s="3" t="s">
        <v>2754</v>
      </c>
      <c r="C1365" s="2" t="s">
        <v>2687</v>
      </c>
      <c r="D1365" s="2" t="s">
        <v>2843</v>
      </c>
    </row>
    <row r="1366" spans="1:4" s="5" customFormat="1" ht="20.25" customHeight="1">
      <c r="A1366" s="2" t="s">
        <v>2757</v>
      </c>
      <c r="B1366" s="3" t="s">
        <v>2756</v>
      </c>
      <c r="C1366" s="2" t="s">
        <v>2687</v>
      </c>
      <c r="D1366" s="2" t="s">
        <v>2843</v>
      </c>
    </row>
    <row r="1367" spans="1:4" s="5" customFormat="1" ht="20.25" customHeight="1">
      <c r="A1367" s="2" t="s">
        <v>2759</v>
      </c>
      <c r="B1367" s="3" t="s">
        <v>2758</v>
      </c>
      <c r="C1367" s="2" t="s">
        <v>2687</v>
      </c>
      <c r="D1367" s="2" t="s">
        <v>2843</v>
      </c>
    </row>
    <row r="1368" spans="1:4" s="5" customFormat="1" ht="20.25" customHeight="1">
      <c r="A1368" s="2" t="s">
        <v>2761</v>
      </c>
      <c r="B1368" s="3" t="s">
        <v>2760</v>
      </c>
      <c r="C1368" s="2" t="s">
        <v>2687</v>
      </c>
      <c r="D1368" s="2" t="s">
        <v>2843</v>
      </c>
    </row>
    <row r="1369" spans="1:4" s="5" customFormat="1" ht="20.25" customHeight="1">
      <c r="A1369" s="2" t="s">
        <v>2763</v>
      </c>
      <c r="B1369" s="3" t="s">
        <v>2762</v>
      </c>
      <c r="C1369" s="2" t="s">
        <v>2687</v>
      </c>
      <c r="D1369" s="2" t="s">
        <v>2843</v>
      </c>
    </row>
    <row r="1370" spans="1:4" s="5" customFormat="1" ht="20.25" customHeight="1">
      <c r="A1370" s="22" t="s">
        <v>2765</v>
      </c>
      <c r="B1370" s="21" t="s">
        <v>2764</v>
      </c>
      <c r="C1370" s="2" t="s">
        <v>2687</v>
      </c>
      <c r="D1370" s="2" t="s">
        <v>2843</v>
      </c>
    </row>
    <row r="1371" spans="1:4" s="5" customFormat="1" ht="30" customHeight="1">
      <c r="A1371" s="13" t="s">
        <v>2767</v>
      </c>
      <c r="B1371" s="12" t="s">
        <v>2766</v>
      </c>
      <c r="C1371" s="13" t="s">
        <v>2768</v>
      </c>
      <c r="D1371" s="13" t="s">
        <v>2839</v>
      </c>
    </row>
    <row r="1372" spans="1:4" s="5" customFormat="1" ht="20.25" customHeight="1">
      <c r="A1372" s="2" t="s">
        <v>2770</v>
      </c>
      <c r="B1372" s="3" t="s">
        <v>2769</v>
      </c>
      <c r="C1372" s="13" t="s">
        <v>2768</v>
      </c>
      <c r="D1372" s="13" t="s">
        <v>2839</v>
      </c>
    </row>
    <row r="1373" spans="1:4" s="11" customFormat="1" ht="20.25" customHeight="1">
      <c r="A1373" s="2" t="s">
        <v>2772</v>
      </c>
      <c r="B1373" s="3" t="s">
        <v>2771</v>
      </c>
      <c r="C1373" s="13" t="s">
        <v>2768</v>
      </c>
      <c r="D1373" s="13" t="s">
        <v>2839</v>
      </c>
    </row>
    <row r="1374" spans="1:4" s="11" customFormat="1" ht="20.25" customHeight="1">
      <c r="A1374" s="2" t="s">
        <v>2774</v>
      </c>
      <c r="B1374" s="3" t="s">
        <v>2773</v>
      </c>
      <c r="C1374" s="13" t="s">
        <v>2768</v>
      </c>
      <c r="D1374" s="13" t="s">
        <v>2839</v>
      </c>
    </row>
    <row r="1375" spans="1:4" s="11" customFormat="1" ht="20.25" customHeight="1">
      <c r="A1375" s="2" t="s">
        <v>2776</v>
      </c>
      <c r="B1375" s="3" t="s">
        <v>2775</v>
      </c>
      <c r="C1375" s="13" t="s">
        <v>2768</v>
      </c>
      <c r="D1375" s="13" t="s">
        <v>2839</v>
      </c>
    </row>
    <row r="1376" spans="1:4" s="5" customFormat="1" ht="20.25" customHeight="1">
      <c r="A1376" s="10" t="s">
        <v>2778</v>
      </c>
      <c r="B1376" s="9" t="s">
        <v>2777</v>
      </c>
      <c r="C1376" s="13" t="s">
        <v>2768</v>
      </c>
      <c r="D1376" s="13" t="s">
        <v>2839</v>
      </c>
    </row>
    <row r="1377" spans="1:4" s="5" customFormat="1" ht="20.25" customHeight="1">
      <c r="A1377" s="4" t="s">
        <v>2780</v>
      </c>
      <c r="B1377" s="6" t="s">
        <v>2779</v>
      </c>
      <c r="C1377" s="13" t="s">
        <v>2768</v>
      </c>
      <c r="D1377" s="13" t="s">
        <v>2839</v>
      </c>
    </row>
    <row r="1378" spans="1:4" s="5" customFormat="1" ht="20.25" customHeight="1">
      <c r="A1378" s="4" t="s">
        <v>2782</v>
      </c>
      <c r="B1378" s="6" t="s">
        <v>2781</v>
      </c>
      <c r="C1378" s="13" t="s">
        <v>2768</v>
      </c>
      <c r="D1378" s="13" t="s">
        <v>2839</v>
      </c>
    </row>
    <row r="1379" spans="1:4" s="5" customFormat="1" ht="20.25" customHeight="1">
      <c r="A1379" s="4" t="s">
        <v>2784</v>
      </c>
      <c r="B1379" s="6" t="s">
        <v>2783</v>
      </c>
      <c r="C1379" s="13" t="s">
        <v>2768</v>
      </c>
      <c r="D1379" s="13" t="s">
        <v>2839</v>
      </c>
    </row>
    <row r="1380" spans="1:4" s="5" customFormat="1" ht="20.25" customHeight="1">
      <c r="A1380" s="4" t="s">
        <v>2786</v>
      </c>
      <c r="B1380" s="6" t="s">
        <v>2785</v>
      </c>
      <c r="C1380" s="13" t="s">
        <v>2768</v>
      </c>
      <c r="D1380" s="13" t="s">
        <v>2839</v>
      </c>
    </row>
    <row r="1381" spans="1:4" s="5" customFormat="1" ht="20.25" customHeight="1">
      <c r="A1381" s="10" t="s">
        <v>2788</v>
      </c>
      <c r="B1381" s="9" t="s">
        <v>2787</v>
      </c>
      <c r="C1381" s="13" t="s">
        <v>2768</v>
      </c>
      <c r="D1381" s="13" t="s">
        <v>2839</v>
      </c>
    </row>
    <row r="1382" spans="1:4" s="5" customFormat="1" ht="20.25" customHeight="1">
      <c r="A1382" s="16" t="s">
        <v>2790</v>
      </c>
      <c r="B1382" s="9" t="s">
        <v>2789</v>
      </c>
      <c r="C1382" s="13" t="s">
        <v>2768</v>
      </c>
      <c r="D1382" s="13" t="s">
        <v>2839</v>
      </c>
    </row>
    <row r="1383" spans="1:4" s="5" customFormat="1" ht="20.25" customHeight="1">
      <c r="A1383" s="16" t="s">
        <v>2792</v>
      </c>
      <c r="B1383" s="9" t="s">
        <v>2791</v>
      </c>
      <c r="C1383" s="13" t="s">
        <v>2768</v>
      </c>
      <c r="D1383" s="13" t="s">
        <v>2839</v>
      </c>
    </row>
    <row r="1384" spans="1:4" s="5" customFormat="1" ht="20.25" customHeight="1">
      <c r="A1384" s="13" t="s">
        <v>2794</v>
      </c>
      <c r="B1384" s="12" t="s">
        <v>2793</v>
      </c>
      <c r="C1384" s="13" t="s">
        <v>2768</v>
      </c>
      <c r="D1384" s="13" t="s">
        <v>2839</v>
      </c>
    </row>
    <row r="1385" spans="1:4" s="5" customFormat="1" ht="20.25" customHeight="1">
      <c r="A1385" s="4" t="s">
        <v>2796</v>
      </c>
      <c r="B1385" s="6" t="s">
        <v>2795</v>
      </c>
      <c r="C1385" s="13" t="s">
        <v>2768</v>
      </c>
      <c r="D1385" s="13" t="s">
        <v>2839</v>
      </c>
    </row>
    <row r="1386" spans="1:4" s="5" customFormat="1" ht="20.25" customHeight="1">
      <c r="A1386" s="2" t="s">
        <v>2798</v>
      </c>
      <c r="B1386" s="3" t="s">
        <v>2797</v>
      </c>
      <c r="C1386" s="13" t="s">
        <v>2768</v>
      </c>
      <c r="D1386" s="13" t="s">
        <v>2839</v>
      </c>
    </row>
    <row r="1387" spans="1:4" s="5" customFormat="1" ht="20.25" customHeight="1">
      <c r="A1387" s="2" t="s">
        <v>2800</v>
      </c>
      <c r="B1387" s="3" t="s">
        <v>2799</v>
      </c>
      <c r="C1387" s="13" t="s">
        <v>2768</v>
      </c>
      <c r="D1387" s="13" t="s">
        <v>2839</v>
      </c>
    </row>
    <row r="1388" spans="1:4" s="5" customFormat="1" ht="20.25" customHeight="1">
      <c r="A1388" s="2" t="s">
        <v>2802</v>
      </c>
      <c r="B1388" s="3" t="s">
        <v>2801</v>
      </c>
      <c r="C1388" s="13" t="s">
        <v>2768</v>
      </c>
      <c r="D1388" s="13" t="s">
        <v>2839</v>
      </c>
    </row>
    <row r="1389" spans="1:4" s="5" customFormat="1" ht="20.25" customHeight="1">
      <c r="A1389" s="2" t="s">
        <v>2804</v>
      </c>
      <c r="B1389" s="3" t="s">
        <v>2803</v>
      </c>
      <c r="C1389" s="13" t="s">
        <v>2768</v>
      </c>
      <c r="D1389" s="13" t="s">
        <v>2839</v>
      </c>
    </row>
    <row r="1390" spans="1:4" s="5" customFormat="1" ht="20.25" customHeight="1">
      <c r="A1390" s="4" t="s">
        <v>2805</v>
      </c>
      <c r="B1390" s="6" t="s">
        <v>1176</v>
      </c>
      <c r="C1390" s="13" t="s">
        <v>2768</v>
      </c>
      <c r="D1390" s="13" t="s">
        <v>2839</v>
      </c>
    </row>
    <row r="1391" spans="1:4" s="5" customFormat="1" ht="20.25" customHeight="1">
      <c r="A1391" s="4" t="s">
        <v>2807</v>
      </c>
      <c r="B1391" s="6" t="s">
        <v>2806</v>
      </c>
      <c r="C1391" s="13" t="s">
        <v>2768</v>
      </c>
      <c r="D1391" s="13" t="s">
        <v>2839</v>
      </c>
    </row>
    <row r="1392" spans="1:4" s="5" customFormat="1" ht="20.25" customHeight="1">
      <c r="A1392" s="4" t="s">
        <v>2809</v>
      </c>
      <c r="B1392" s="6" t="s">
        <v>2808</v>
      </c>
      <c r="C1392" s="13" t="s">
        <v>2768</v>
      </c>
      <c r="D1392" s="13" t="s">
        <v>2839</v>
      </c>
    </row>
    <row r="1393" spans="1:4" s="5" customFormat="1" ht="20.25" customHeight="1">
      <c r="A1393" s="10" t="s">
        <v>2811</v>
      </c>
      <c r="B1393" s="9" t="s">
        <v>2810</v>
      </c>
      <c r="C1393" s="13" t="s">
        <v>2768</v>
      </c>
      <c r="D1393" s="13" t="s">
        <v>2839</v>
      </c>
    </row>
    <row r="1394" spans="1:4" s="5" customFormat="1" ht="20.25" customHeight="1">
      <c r="A1394" s="13" t="s">
        <v>2813</v>
      </c>
      <c r="B1394" s="12" t="s">
        <v>2812</v>
      </c>
      <c r="C1394" s="13" t="s">
        <v>2768</v>
      </c>
      <c r="D1394" s="13" t="s">
        <v>2839</v>
      </c>
    </row>
    <row r="1395" spans="1:4" s="11" customFormat="1" ht="20.25" customHeight="1">
      <c r="A1395" s="2" t="s">
        <v>2814</v>
      </c>
      <c r="B1395" s="3" t="s">
        <v>777</v>
      </c>
      <c r="C1395" s="13" t="s">
        <v>2768</v>
      </c>
      <c r="D1395" s="13" t="s">
        <v>2839</v>
      </c>
    </row>
    <row r="1396" spans="1:4" s="5" customFormat="1" ht="20.25" customHeight="1">
      <c r="A1396" s="20" t="s">
        <v>2816</v>
      </c>
      <c r="B1396" s="19" t="s">
        <v>2815</v>
      </c>
      <c r="C1396" s="13" t="s">
        <v>2768</v>
      </c>
      <c r="D1396" s="13" t="s">
        <v>2839</v>
      </c>
    </row>
    <row r="1397" spans="1:4" s="5" customFormat="1" ht="20.25" customHeight="1">
      <c r="A1397" s="49" t="s">
        <v>2818</v>
      </c>
      <c r="B1397" s="48" t="s">
        <v>2817</v>
      </c>
      <c r="C1397" s="13" t="s">
        <v>2768</v>
      </c>
      <c r="D1397" s="13" t="s">
        <v>2839</v>
      </c>
    </row>
    <row r="1398" spans="1:4" s="11" customFormat="1" ht="20.25" customHeight="1">
      <c r="A1398" s="2" t="s">
        <v>2820</v>
      </c>
      <c r="B1398" s="19" t="s">
        <v>2819</v>
      </c>
      <c r="C1398" s="13" t="s">
        <v>2768</v>
      </c>
      <c r="D1398" s="13" t="s">
        <v>2839</v>
      </c>
    </row>
    <row r="1399" spans="1:4" s="11" customFormat="1" ht="20.25" customHeight="1">
      <c r="A1399" s="2" t="s">
        <v>2822</v>
      </c>
      <c r="B1399" s="19" t="s">
        <v>2821</v>
      </c>
      <c r="C1399" s="13" t="s">
        <v>2768</v>
      </c>
      <c r="D1399" s="13" t="s">
        <v>2839</v>
      </c>
    </row>
    <row r="1400" spans="1:4" s="5" customFormat="1" ht="20.25" customHeight="1">
      <c r="A1400" s="22" t="s">
        <v>2824</v>
      </c>
      <c r="B1400" s="21" t="s">
        <v>2823</v>
      </c>
      <c r="C1400" s="13" t="s">
        <v>2768</v>
      </c>
      <c r="D1400" s="13" t="s">
        <v>2839</v>
      </c>
    </row>
    <row r="1401" spans="1:4" s="5" customFormat="1" ht="20.25" customHeight="1">
      <c r="A1401" s="22" t="s">
        <v>2826</v>
      </c>
      <c r="B1401" s="21" t="s">
        <v>2825</v>
      </c>
      <c r="C1401" s="13" t="s">
        <v>2768</v>
      </c>
      <c r="D1401" s="13" t="s">
        <v>2839</v>
      </c>
    </row>
    <row r="1402" spans="1:4" s="5" customFormat="1" ht="20.25" customHeight="1">
      <c r="A1402" s="2" t="s">
        <v>2828</v>
      </c>
      <c r="B1402" s="3" t="s">
        <v>2827</v>
      </c>
      <c r="C1402" s="13" t="s">
        <v>2768</v>
      </c>
      <c r="D1402" s="13" t="s">
        <v>2839</v>
      </c>
    </row>
    <row r="1403" spans="1:4" s="5" customFormat="1" ht="20.25" customHeight="1">
      <c r="A1403" s="4" t="s">
        <v>2830</v>
      </c>
      <c r="B1403" s="6" t="s">
        <v>2829</v>
      </c>
      <c r="C1403" s="13" t="s">
        <v>2768</v>
      </c>
      <c r="D1403" s="13" t="s">
        <v>2839</v>
      </c>
    </row>
    <row r="1404" spans="1:4" s="5" customFormat="1" ht="20.25" customHeight="1">
      <c r="A1404" s="8" t="s">
        <v>2832</v>
      </c>
      <c r="B1404" s="7" t="s">
        <v>2831</v>
      </c>
      <c r="C1404" s="13" t="s">
        <v>2768</v>
      </c>
      <c r="D1404" s="13" t="s">
        <v>2839</v>
      </c>
    </row>
    <row r="1405" spans="1:4" s="5" customFormat="1" ht="20.25" customHeight="1">
      <c r="A1405" s="8" t="s">
        <v>2834</v>
      </c>
      <c r="B1405" s="7" t="s">
        <v>2833</v>
      </c>
      <c r="C1405" s="13" t="s">
        <v>2768</v>
      </c>
      <c r="D1405" s="13" t="s">
        <v>2839</v>
      </c>
    </row>
    <row r="1406" spans="1:4" s="5" customFormat="1" ht="20.25" customHeight="1">
      <c r="A1406" s="8" t="s">
        <v>2836</v>
      </c>
      <c r="B1406" s="7" t="s">
        <v>2835</v>
      </c>
      <c r="C1406" s="13" t="s">
        <v>2768</v>
      </c>
      <c r="D1406" s="13" t="s">
        <v>2839</v>
      </c>
    </row>
    <row r="1407" spans="1:4" s="5" customFormat="1" ht="20.25" customHeight="1">
      <c r="A1407" s="10" t="s">
        <v>2838</v>
      </c>
      <c r="B1407" s="9" t="s">
        <v>2837</v>
      </c>
      <c r="C1407" s="13" t="s">
        <v>2768</v>
      </c>
      <c r="D1407" s="13" t="s">
        <v>2839</v>
      </c>
    </row>
    <row r="1408" spans="1:4" s="5" customFormat="1" ht="20.25" customHeight="1">
      <c r="A1408" s="20" t="s">
        <v>2845</v>
      </c>
      <c r="B1408" s="19" t="s">
        <v>2846</v>
      </c>
      <c r="C1408" s="13" t="s">
        <v>2768</v>
      </c>
      <c r="D1408" s="13" t="s">
        <v>2839</v>
      </c>
    </row>
  </sheetData>
  <mergeCells count="4">
    <mergeCell ref="B1:B2"/>
    <mergeCell ref="A1:A2"/>
    <mergeCell ref="C1:C2"/>
    <mergeCell ref="D1:D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许文琳 192.168.10.80</dc:creator>
  <cp:lastModifiedBy>admin</cp:lastModifiedBy>
  <cp:lastPrinted>2018-04-24T03:52:10Z</cp:lastPrinted>
  <dcterms:created xsi:type="dcterms:W3CDTF">2018-04-24T03:26:25Z</dcterms:created>
  <dcterms:modified xsi:type="dcterms:W3CDTF">2018-04-24T06:57:24Z</dcterms:modified>
</cp:coreProperties>
</file>