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1925" tabRatio="736"/>
  </bookViews>
  <sheets>
    <sheet name="公示版本" sheetId="25" r:id="rId1"/>
  </sheets>
  <definedNames>
    <definedName name="_xlnm._FilterDatabase" localSheetId="0" hidden="1">公示版本!$B$2:$HB$356</definedName>
    <definedName name="_xlnm.Print_Area" localSheetId="0">公示版本!$A$1:$C$355</definedName>
    <definedName name="_xlnm.Print_Titles" localSheetId="0">公示版本!$2:$2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<sst xmlns="http://schemas.openxmlformats.org/spreadsheetml/2006/main" count="712" uniqueCount="712">
  <si>
    <t>2019年湖南省制造强省专项资金传统产业转型升级项目
拟支持项目</t>
  </si>
  <si>
    <t>序号</t>
  </si>
  <si>
    <t>单位名称</t>
  </si>
  <si>
    <t>项目名称</t>
  </si>
  <si>
    <t>湖南新亚胜光电股份有限公司</t>
  </si>
  <si>
    <t>LED全彩显示屏智能化生产线改造</t>
  </si>
  <si>
    <t>长沙中民筑友智造科技有限公司</t>
  </si>
  <si>
    <t>PC生产线智能制造水平升级项目</t>
  </si>
  <si>
    <t>湖南御家化妆品制造有限公司</t>
  </si>
  <si>
    <t>年产30亿片面膜贴的供应链信息化改造项目</t>
  </si>
  <si>
    <t>长沙高新开发区仁盈电子有限公司</t>
  </si>
  <si>
    <t>基于物联网技术的智能化 SMT 贴片生产线的建设</t>
  </si>
  <si>
    <t>湖南特种金属材料有限责任公司</t>
  </si>
  <si>
    <t>高品质铁硅粉生产线技术升级改造</t>
  </si>
  <si>
    <t>长沙新联汽车零部件有限公司</t>
  </si>
  <si>
    <t>长沙新联朗逸车身结构件项目</t>
  </si>
  <si>
    <t>湖南湘联节能科技股份有限公司</t>
  </si>
  <si>
    <t>全自动填充聚氨酯帘片生产线扩建项目</t>
  </si>
  <si>
    <t>湖南派意特服饰有限公司</t>
  </si>
  <si>
    <t>MES全流程智造智能控制系统与AFMS智造自动传输系统技术升级改造项目</t>
  </si>
  <si>
    <t>湖南欧比佳营养食品有限公司</t>
  </si>
  <si>
    <t>年产10000吨配方调制乳粉、5000吨婴幼儿辅食生产线技术改造项目</t>
  </si>
  <si>
    <t>湖南长沙北山汽车模具制造厂</t>
  </si>
  <si>
    <t>汽车模具生产线自动化改造</t>
  </si>
  <si>
    <t>湖南万征机械科技有限公司</t>
  </si>
  <si>
    <t>工程机械结构件生产线智能化改造项目目</t>
  </si>
  <si>
    <t>长沙和捷实业有限公司</t>
  </si>
  <si>
    <t>高效和捷环专用连接设备生产线技术改造</t>
  </si>
  <si>
    <t>中南粮油食品科学研究院有限公司</t>
  </si>
  <si>
    <t>粮食质量安全监测及智能管理服务平台</t>
  </si>
  <si>
    <t>长沙新奥燃气有限公司</t>
  </si>
  <si>
    <t>天然气保供管网改造</t>
  </si>
  <si>
    <r>
      <rPr>
        <sz val="10"/>
        <rFont val="宋体"/>
        <charset val="134"/>
        <scheme val="major"/>
      </rPr>
      <t>京广线缆集团有限公司</t>
    </r>
  </si>
  <si>
    <r>
      <rPr>
        <sz val="10"/>
        <rFont val="宋体"/>
        <charset val="134"/>
        <scheme val="major"/>
      </rPr>
      <t>柔性矿物绝缘防火电缆生产线技术改造项目</t>
    </r>
  </si>
  <si>
    <t>湖南省庆典烟花制造燃放有限公司</t>
  </si>
  <si>
    <t>礼花弹装球线全自动机械化智能装球改造</t>
  </si>
  <si>
    <t>浏阳市鑫宇花炮厂</t>
  </si>
  <si>
    <t>环保组合烟花及新材料智能制造项目</t>
  </si>
  <si>
    <t>浏阳市湘顺出口花炮厂</t>
  </si>
  <si>
    <t>少硫微烟环保型组合出口花炮自动化生产线技术改造项目</t>
  </si>
  <si>
    <t>浏阳市和顺烟花制造有限公司</t>
  </si>
  <si>
    <t>环保组合烟花提质升级智能改造项目</t>
  </si>
  <si>
    <t>浏阳市官渡烟花集团有限公司</t>
  </si>
  <si>
    <t>年产1亿元智能化新型安全烟花自动化生产线改造项目</t>
  </si>
  <si>
    <t>湖南飘香食品有限公司</t>
  </si>
  <si>
    <t>米制食品标准化生产基地升级改造</t>
  </si>
  <si>
    <t>浏阳市金辉出口烟花制造厂</t>
  </si>
  <si>
    <t>烟花生产线整改扩建</t>
  </si>
  <si>
    <t>浏阳市海霸出口烟花有限公司</t>
  </si>
  <si>
    <t>年产40万箱冰炮烟花智能化生产线技术改造项目</t>
  </si>
  <si>
    <t>浏阳市海琦烟花有限公司</t>
  </si>
  <si>
    <t>年产50万箱组合烟花生产线技术改造项目</t>
  </si>
  <si>
    <t>浏阳市亚太出口烟花制造有限公司</t>
  </si>
  <si>
    <t>年产100万箱生物质整体成型组合烟花生产线技术改造项目</t>
  </si>
  <si>
    <t>浏阳市盛虹国泰烟花制造有限公司</t>
  </si>
  <si>
    <t>年产10万箱新型工艺礼花弹生产线技术改造项目</t>
  </si>
  <si>
    <t>浏阳市景升烟花制造有限公司</t>
  </si>
  <si>
    <t>年产6万箱环保型组合烟花生产线改造项目</t>
  </si>
  <si>
    <t>湖南迪诺制药股份有限公司</t>
  </si>
  <si>
    <t>综合制剂车间智能升级技术改造项目</t>
  </si>
  <si>
    <t>湖南金磨坊食品有限公司</t>
  </si>
  <si>
    <t>生产线智能制造改造项目</t>
  </si>
  <si>
    <t>湖南华纳大药厂天然药物有限公司</t>
  </si>
  <si>
    <t>食品生产线建设专项项目</t>
  </si>
  <si>
    <t>湖南坛坛香食品科技有限公司</t>
  </si>
  <si>
    <t>坛坛香年产1.5万吨剁辣椒生产基地建设</t>
  </si>
  <si>
    <t>湖南好味屋食品有限公司</t>
  </si>
  <si>
    <t>好味屋提质技改项目</t>
  </si>
  <si>
    <t>湖南佳元禄食品有限公司</t>
  </si>
  <si>
    <t>连锁餐饮个性化定制符合调味料生产改扩建与转型升级</t>
  </si>
  <si>
    <t>湖南中铁五新重工有限公司</t>
  </si>
  <si>
    <t>港口起重机新产品综合研发平台</t>
  </si>
  <si>
    <t>湖南百宜饲料科技有限公司</t>
  </si>
  <si>
    <t>年产18万吨新型饲料添加剂及新型饲料产业化</t>
  </si>
  <si>
    <r>
      <rPr>
        <sz val="10"/>
        <rFont val="宋体"/>
        <charset val="134"/>
        <scheme val="major"/>
      </rPr>
      <t>浏阳市化工厂有限公司</t>
    </r>
  </si>
  <si>
    <r>
      <rPr>
        <sz val="10"/>
        <rFont val="宋体"/>
        <charset val="134"/>
        <scheme val="major"/>
      </rPr>
      <t>电解余热利用等节能技术改造项目</t>
    </r>
  </si>
  <si>
    <t>湖南东方时装有限公司</t>
  </si>
  <si>
    <t>圣得西新零售服务平台建设项目</t>
  </si>
  <si>
    <t>湖南阿瑞食品有限公司</t>
  </si>
  <si>
    <t>绝味阿瑞工厂自动拣配系统技术改造项目</t>
  </si>
  <si>
    <t>长沙瑞正涂装科技有限公司</t>
  </si>
  <si>
    <t>涂装生产线技术改造项目</t>
  </si>
  <si>
    <t>湖南红门金属建材有限公司</t>
  </si>
  <si>
    <t>铝艺门自动喷涂生产线技术升级改造</t>
  </si>
  <si>
    <t>湖南赛福资源饲料科技有限公司</t>
  </si>
  <si>
    <t>赛福资源年产10000吨高蛋白生物饲料生产线建设项目</t>
  </si>
  <si>
    <t>湖南协力液压有限公司</t>
  </si>
  <si>
    <t>协力液压高效节能型液压油缸智能自动化生产线技术改造项目</t>
  </si>
  <si>
    <t>湖南创远矿山机械有限责任公司</t>
  </si>
  <si>
    <t>智能矿山装备制造基地项目</t>
  </si>
  <si>
    <t>湖南海铝精密工业股份有限公司</t>
  </si>
  <si>
    <t>年产5万件新能源汽车动力电池铝合金箱体生产线建设项目</t>
  </si>
  <si>
    <t>长沙盛泓机械有限公司</t>
  </si>
  <si>
    <t>盛泓机械环卫垃圾压缩车生产线技术改造项目</t>
  </si>
  <si>
    <t>长沙天和钻具机械有限公司</t>
  </si>
  <si>
    <t>深潜孔钻具系统研发及生产线技术改造项目</t>
  </si>
  <si>
    <t>湖南裕德隆电线电缆有限公司</t>
  </si>
  <si>
    <t>裕德隆电线电缆生产设备改扩建项目</t>
  </si>
  <si>
    <t>湖南东盛塑料包装有限公司</t>
  </si>
  <si>
    <t>生产厂房及综合办公用楼、门卫室项目</t>
  </si>
  <si>
    <t>湖南五鑫新材料有限公司</t>
  </si>
  <si>
    <t>年产4000吨无纺布生产线改建项目</t>
  </si>
  <si>
    <t>湖南省家美门业有限责任公司</t>
  </si>
  <si>
    <t>年产30万樘环保木门生产线技术改造项目</t>
  </si>
  <si>
    <t>长沙靳江铸造有限公司</t>
  </si>
  <si>
    <t>铸造生产线改造建设项</t>
  </si>
  <si>
    <t>长沙吉特机械有限公司</t>
  </si>
  <si>
    <t>高精度数控车床模锻线及加热炉节能技改项目</t>
  </si>
  <si>
    <t>株洲亿达科技有限公司</t>
  </si>
  <si>
    <t>非标板金结构件加工生产线技术改造项目</t>
  </si>
  <si>
    <t>湖南唐人神肉制品有限公司</t>
  </si>
  <si>
    <t>传统腌腊肉制品绿色加工创新技术改造项目</t>
  </si>
  <si>
    <t>株洲博欧硬质合金有限公司</t>
  </si>
  <si>
    <t>切削刀片提质扩能技术改造项目</t>
  </si>
  <si>
    <t>株洲市四兴机械有限公司</t>
  </si>
  <si>
    <t>年产120万套铝合金产品精密压铸件生产线技术改造升级</t>
  </si>
  <si>
    <t>湖南阿提斯智能装备有限公司</t>
  </si>
  <si>
    <t>动力电池自动化生产设备的研发及产业化</t>
  </si>
  <si>
    <t>湖南高远电池有限公司</t>
  </si>
  <si>
    <t>年产3000万只高能量密度锂离子电池生产线技术改造项目</t>
  </si>
  <si>
    <t>株洲市众普森技术有限公司</t>
  </si>
  <si>
    <t>年产 3000 万套智能驱动电源自动化生产线改造</t>
  </si>
  <si>
    <t>株洲宏大精密锻造有限公司</t>
  </si>
  <si>
    <t>宏大精密锻造新增生产线项目</t>
  </si>
  <si>
    <t>湖南惠格生态农业发展股份有限公司</t>
  </si>
  <si>
    <t>畜禽粪污综合利用生产有机肥建设项目</t>
  </si>
  <si>
    <t>攸县奇瑞实木家私有限公司</t>
  </si>
  <si>
    <t>家具生产降尘减排及生产工艺自动化升级改造项目</t>
  </si>
  <si>
    <t>湖南湘东开关厂</t>
  </si>
  <si>
    <r>
      <rPr>
        <sz val="10"/>
        <color indexed="8"/>
        <rFont val="宋体"/>
        <charset val="134"/>
        <scheme val="major"/>
      </rPr>
      <t>年产10000台（套）高低压成套开关设备</t>
    </r>
  </si>
  <si>
    <t>湖南仙凤瓷业有限公司</t>
  </si>
  <si>
    <t>年产5000万件出口日用陶瓷智能制造技术改造项目</t>
  </si>
  <si>
    <t>湖南高峰陶瓷制造有限公司</t>
  </si>
  <si>
    <t>年产8000万标准件日用陶瓷全自动滚压成型线技术改造项目</t>
  </si>
  <si>
    <t>醴陵尚方窑瓷业有限公司</t>
  </si>
  <si>
    <t>湖南醴陵釉下五彩瓷文化创意服务中心</t>
  </si>
  <si>
    <t>醴陵新宜瓷业有限公司</t>
  </si>
  <si>
    <t>出口新骨瓷自动化升级改造</t>
  </si>
  <si>
    <t>醴陵市湘谐纸品出口包装有限公司</t>
  </si>
  <si>
    <t>七层瓦楞纸板高速生产线的扩建项目</t>
  </si>
  <si>
    <t>湖南亚西欧服饰有限公司</t>
  </si>
  <si>
    <t>研发中心平台建设项目</t>
  </si>
  <si>
    <t>湖南宝元汽车部件有限公司</t>
  </si>
  <si>
    <t>自动化生产线建设</t>
  </si>
  <si>
    <t>湖南省华智瓷业有限公司</t>
  </si>
  <si>
    <t>出口高档镁质瓷生产线技改项目</t>
  </si>
  <si>
    <t>湖南丰德利瓷业有限公司</t>
  </si>
  <si>
    <t>新骨瓷窑炉及生产线节能技术改造</t>
  </si>
  <si>
    <t>醴陵市观前瓷业有限公司</t>
  </si>
  <si>
    <t>陶瓷窑炉节能暨余热利用技术改造项目</t>
  </si>
  <si>
    <t>醴陵市均楚高压电瓷制造有限公司</t>
  </si>
  <si>
    <t>陶瓷窑炉节能暨节能余热技术改造</t>
  </si>
  <si>
    <t>醴陵市良盛陶瓷制造有限公司</t>
  </si>
  <si>
    <t>良盛陶瓷生产线智能化改造项目</t>
  </si>
  <si>
    <t>醴陵市巨龙陶瓷有限公司</t>
  </si>
  <si>
    <t>醴陵市巨龙陶瓷有限公司新建生产厂房（窑炉升级改造）项目</t>
  </si>
  <si>
    <t>湖南港鹏实业有限公司</t>
  </si>
  <si>
    <t>高档酒店用瓷生产线技术改造项目</t>
  </si>
  <si>
    <t>湖南东信棉业(茶陵)有限公司</t>
  </si>
  <si>
    <t>产品转型提质改造</t>
  </si>
  <si>
    <t>湖南龙灿生态农业发展有限公司</t>
  </si>
  <si>
    <t>精制茶生产技术及生产设施智能化、绿色化改造项目</t>
  </si>
  <si>
    <t>炎陵县今成钽铌有限公司</t>
  </si>
  <si>
    <t>铌条、铌锭生产线技术改造项目</t>
  </si>
  <si>
    <t>株洲市万昌纺织有限公司</t>
  </si>
  <si>
    <t>5万纱锭棉纺生产线技术改造工程项目</t>
  </si>
  <si>
    <t>湖南金石新材料有限公司</t>
  </si>
  <si>
    <t>年产65吨碳-碳复合材料技术改造项目</t>
  </si>
  <si>
    <t>炎陵县船形化工厂</t>
  </si>
  <si>
    <t>废弃氢气回收综合利用</t>
  </si>
  <si>
    <t>中冶京诚（湘潭）重工设备有限公司</t>
  </si>
  <si>
    <t>年产100万吨废钢回收加工基地建设项目</t>
  </si>
  <si>
    <t>湖南湘牵工业有限公司</t>
  </si>
  <si>
    <t>隧道工程运输电机车组建设项目</t>
  </si>
  <si>
    <t>湖南飞山奇建筑科技有限公司</t>
  </si>
  <si>
    <t>2号厂房建设项目</t>
  </si>
  <si>
    <t>湖南普卡科技制造有限公司</t>
  </si>
  <si>
    <t>年产2500万件通用零配件生产线项目</t>
  </si>
  <si>
    <t>湖南省金河计算机科技有限公司</t>
  </si>
  <si>
    <t>年产30万台新型智能三档锁收款钱箱产业化项目</t>
  </si>
  <si>
    <t>湖南省飞涟茶业有限公司</t>
  </si>
  <si>
    <r>
      <rPr>
        <sz val="10"/>
        <color rgb="FF000000"/>
        <rFont val="宋体"/>
        <charset val="134"/>
        <scheme val="major"/>
      </rPr>
      <t>年产2000</t>
    </r>
    <r>
      <rPr>
        <sz val="10"/>
        <color theme="1"/>
        <rFont val="宋体"/>
        <charset val="134"/>
        <scheme val="major"/>
      </rPr>
      <t>吨出口绿茶自动化及溯源生产线建设</t>
    </r>
  </si>
  <si>
    <t>湖南忠心铸造有限公司</t>
  </si>
  <si>
    <t>年产1.2万吨铸件建设项目一期工程</t>
  </si>
  <si>
    <t>湖南夏龙医疗器械制造股份有限公司</t>
  </si>
  <si>
    <t>水动力自体脂肪移植设备建设项目</t>
  </si>
  <si>
    <t>韶山市天盛机械制造有限公司</t>
  </si>
  <si>
    <t>汽车消音器生产线改造项目</t>
  </si>
  <si>
    <t>湖南贸翔生物科技有限公司</t>
  </si>
  <si>
    <t>酶法合成植物甾醇酯研发生产项目</t>
  </si>
  <si>
    <t>湖南梦之夏食品科技有限公司</t>
  </si>
  <si>
    <t>年产1200吨培根自动化生产线建设项目</t>
  </si>
  <si>
    <t>韶山毛家食品有限公司</t>
  </si>
  <si>
    <t>毛家湘菜产学研建设</t>
  </si>
  <si>
    <t>衡阳市鸿拓汽车部件有限公司</t>
  </si>
  <si>
    <t>机油泵轴类零部件智能制造技术改造</t>
  </si>
  <si>
    <t>湖南金林食品科技有限责任公司</t>
  </si>
  <si>
    <t>年产5万吨波纹面全自动生产线新建及传统产业技术改造项目</t>
  </si>
  <si>
    <t>衡阳德邦新金生物科技有限公司</t>
  </si>
  <si>
    <t>年产3万吨饲料级有机螯合盐饲料添加剂生产项目</t>
  </si>
  <si>
    <t>启迪古汉集团衡阳中药有限公司</t>
  </si>
  <si>
    <t>古汉养生精提取工艺优化及后包装自动化改造清洁生产项目</t>
  </si>
  <si>
    <t>常宁市沿江锌业有限责任公司</t>
  </si>
  <si>
    <t>年产2万吨硫酸锌及1.5万吨次氧化锌异地改扩综合回收技改工程</t>
  </si>
  <si>
    <t>衡阳市嘉兴木业有限公司</t>
  </si>
  <si>
    <t>年产260万张多功能板材生产线智能化技术改造</t>
  </si>
  <si>
    <t>常宁市瑶园生态农业科技发展有限公司</t>
  </si>
  <si>
    <t>花香型红茶日照萎凋工艺改革产能提升</t>
  </si>
  <si>
    <t>祁东县万福岭油茶有限公司</t>
  </si>
  <si>
    <t>种植基地及油茶加工建设项目</t>
  </si>
  <si>
    <t>湖南吉祥食品有限公司</t>
  </si>
  <si>
    <t>加工基地黄花菜生产线技术改造项目</t>
  </si>
  <si>
    <t>衡阳市东永节能科技有限公司</t>
  </si>
  <si>
    <t>SII-RL-630/10.5型变压器主件生产线技术改造项目</t>
  </si>
  <si>
    <t>湖南省展望生物科技发展有限公司</t>
  </si>
  <si>
    <t>年加工5万吨油茶鲜果自动处理生产线及配套茶籽低温保鲜仓储设施建设项目</t>
  </si>
  <si>
    <t>衡阳冠力塑胶有限公司</t>
  </si>
  <si>
    <t>智能制造车间升级改造</t>
  </si>
  <si>
    <t>湖南飞鹰新能源科技有限公司</t>
  </si>
  <si>
    <t>循环运动式育苗设备产业化技术改造项目</t>
  </si>
  <si>
    <t>湖南金昌生物技术有限公司</t>
  </si>
  <si>
    <t>扩建化妆品生产线项目</t>
  </si>
  <si>
    <t>湖南东健药业有限公司</t>
  </si>
  <si>
    <t>关于胶剂车间和颗粒车间一体化扩建项目</t>
  </si>
  <si>
    <t>衡东辉远科技有限公司</t>
  </si>
  <si>
    <t>全自动育苗设备研发及产业化项目</t>
  </si>
  <si>
    <t>衡东合兴化工有限责任公司</t>
  </si>
  <si>
    <t>年产10000吨冰晶石能量系统优化项目</t>
  </si>
  <si>
    <t>耒阳市亚湘电子科技有限公司</t>
  </si>
  <si>
    <t>年产8000万支5G/10G网络接口滤波器全自动化生产技改项目</t>
  </si>
  <si>
    <t>耒阳市百汇粉体有限公司</t>
  </si>
  <si>
    <t>超细碳酸钙和纳米碳酸钙深加工项目</t>
  </si>
  <si>
    <t>耒阳金悦科技发展有限公司</t>
  </si>
  <si>
    <t>1,4-丁烯二醇产品提质自动化生产线技术改造项目</t>
  </si>
  <si>
    <t>湖南汇升生物科技有限公司</t>
  </si>
  <si>
    <t>年产4000吨大米蛋白粉生产线技术改造项目</t>
  </si>
  <si>
    <t>湖南水木芙蓉茶业有限公司</t>
  </si>
  <si>
    <t>竹海午时茶种植加工技术改造项目</t>
  </si>
  <si>
    <t>湖南金辉新材料有限公司</t>
  </si>
  <si>
    <t>合成车间技改扩能</t>
  </si>
  <si>
    <t>湖南省爱意缘家居有限公司</t>
  </si>
  <si>
    <t>年产3万张品牌床垫生产线技术改造项目</t>
  </si>
  <si>
    <t>湖南省天香生物科技有限责任公司</t>
  </si>
  <si>
    <t>新建1万亩富硒紫薯基地及年产1万吨紫薯加工生产线</t>
  </si>
  <si>
    <t>湖南奇特肥业科技有限公司</t>
  </si>
  <si>
    <t>年产50000吨有机生态肥技术改造项目</t>
  </si>
  <si>
    <t>邵阳市湘淼印务有限责任公司</t>
  </si>
  <si>
    <t>年增10万令书刊印刷及300万套包装产品技改项目</t>
  </si>
  <si>
    <t>邵阳市华立竹木制品有限公司</t>
  </si>
  <si>
    <t>高档竹木制品技术升级改造项目</t>
  </si>
  <si>
    <t>邵阳鑫鹏科技有限公司</t>
  </si>
  <si>
    <t>废钢铁综合利用关键技术改造项目</t>
  </si>
  <si>
    <t>邵阳市扬诚瑞林木业（普通合伙）</t>
  </si>
  <si>
    <t>门窗及家具生产线智能改造升级项目</t>
  </si>
  <si>
    <t>湖南君志达保温材料有限公司</t>
  </si>
  <si>
    <t>新建年产20万m³二氧化碳聚苯乙烯挤塑板自动生产线项目</t>
  </si>
  <si>
    <t>邵东县环兴打火机制造有限公司</t>
  </si>
  <si>
    <t>邵东县环兴打火机制造有限公司技术改造项目</t>
  </si>
  <si>
    <t>湖南省醇龙箱包皮具有限公司</t>
  </si>
  <si>
    <t>新建年产200万只箱包智能自动化生产线项目</t>
  </si>
  <si>
    <t>湖南省益豪皮具手袋有限公司</t>
  </si>
  <si>
    <t>扩建100万个智能箱包手袋生产线项目</t>
  </si>
  <si>
    <t>邵东县东龙彩印包装印务有限公司</t>
  </si>
  <si>
    <t>新建印刷包装自动化智能生产线项目</t>
  </si>
  <si>
    <t>湖南省五阳塑胶制品有限公司</t>
  </si>
  <si>
    <t>扩建年产2000万只塑胶制品生产线项目</t>
  </si>
  <si>
    <t>邵东县吉利打火机制造有限公司</t>
  </si>
  <si>
    <t>扩建打火机智能化全自动生产线项目</t>
  </si>
  <si>
    <t>邵阳市鸿宇发制品有限公司</t>
  </si>
  <si>
    <t>年产150万条（套）假发项目</t>
  </si>
  <si>
    <t>隆回县一都云峰富硒茶业有限公司</t>
  </si>
  <si>
    <t>隆回有机茶种植基地及茶叶精深加工建设项目</t>
  </si>
  <si>
    <t>湖南许丰现代农业有限公司</t>
  </si>
  <si>
    <t>年产2000吨玉竹加工项目</t>
  </si>
  <si>
    <t>邵阳新源发制品有限公司</t>
  </si>
  <si>
    <t>新增人发发条生产线建设项目</t>
  </si>
  <si>
    <t>湖南军杰食品科技有限公司</t>
  </si>
  <si>
    <t>隆回县石门“三辣”系列产品深加工扩建项目</t>
  </si>
  <si>
    <t>洞口县昌冠隆体育用品有限公司</t>
  </si>
  <si>
    <t>年产1300万个体育用球生产技术改造项目</t>
  </si>
  <si>
    <t>湖南古楼雪峰云雾茶有限公司</t>
  </si>
  <si>
    <t>年产1500吨有机茶生产线提质扩容项目</t>
  </si>
  <si>
    <t>湖南洞口辣妹子食品有限公司</t>
  </si>
  <si>
    <t>年产5000吨黄桃罐头生产线扩改建设项目</t>
  </si>
  <si>
    <t>湖南青柳源生物科技有限公司</t>
  </si>
  <si>
    <t>年产青钱柳茶叶500吨及茶饮料10000吨生产线技改项目</t>
  </si>
  <si>
    <t>武冈田园香粮食有限责任公司</t>
  </si>
  <si>
    <t>武冈田园香粮食加工项目</t>
  </si>
  <si>
    <t>湖南栀葆堂中药科技有限公司</t>
  </si>
  <si>
    <t>中药饮片加工生产线建设项目</t>
  </si>
  <si>
    <t>武冈市湘卤源食品有限责任公司</t>
  </si>
  <si>
    <t>湘卤源豆制品精加工生产线技术改造项目</t>
  </si>
  <si>
    <t>新宁县舜帝茶业有限公司</t>
  </si>
  <si>
    <t>野生有机茶系列生产线精深加工技改项目</t>
  </si>
  <si>
    <t>湖南永踏运电器电线有限责任公司</t>
  </si>
  <si>
    <t>年产50万台取暖器、2万台风扇、20万只插板生产线建设项目</t>
  </si>
  <si>
    <t>湖南一肯照明有限公司</t>
  </si>
  <si>
    <t>扩建太阳能路灯关键配套部件生产线项目</t>
  </si>
  <si>
    <t>邵阳至泰发制品有限公司</t>
  </si>
  <si>
    <t>新建年产200万条顺发生产线项目</t>
  </si>
  <si>
    <t>邵阳县振华机械锻造配件有限责任公司</t>
  </si>
  <si>
    <t>施工升降机专用齿条智能化技术改造项目</t>
  </si>
  <si>
    <t>湖南中创化工股份有限公司</t>
  </si>
  <si>
    <t>年产10万吨甲乙酮装置技术改造</t>
  </si>
  <si>
    <t>际华三五一七橡胶制品有限公司</t>
  </si>
  <si>
    <t>混炼中心智能化仓储物流建设项目</t>
  </si>
  <si>
    <t>湖南华升洞庭麻业有限公司</t>
  </si>
  <si>
    <t>功能性汉麻产品制备技术升级改造项目</t>
  </si>
  <si>
    <t>岳阳万力机械制造有限责任公司</t>
  </si>
  <si>
    <t>汽车门锁升级改造项目</t>
  </si>
  <si>
    <t>平江县惠源云母制品有限公司</t>
  </si>
  <si>
    <r>
      <rPr>
        <sz val="10"/>
        <color rgb="FF000000"/>
        <rFont val="宋体"/>
        <charset val="134"/>
        <scheme val="major"/>
      </rPr>
      <t>年产3000</t>
    </r>
    <r>
      <rPr>
        <sz val="10"/>
        <color theme="1"/>
        <rFont val="宋体"/>
        <charset val="134"/>
        <scheme val="major"/>
      </rPr>
      <t>吨云母绝缘材料提质、增效技术改造项目</t>
    </r>
  </si>
  <si>
    <t>湖南天一水花泵业有限公司</t>
  </si>
  <si>
    <t>单相多级水浸式节能泵研发和生产线技术改造项目</t>
  </si>
  <si>
    <t>湖南山润油茶科技发展有限公司</t>
  </si>
  <si>
    <t>60000吨/年自动灌装线技改建设项目</t>
  </si>
  <si>
    <t>湖南省玉峰食品实业有限公司</t>
  </si>
  <si>
    <t>年产面筋制品180万件建设项目</t>
  </si>
  <si>
    <t>临湘市木溢家具有限公司</t>
  </si>
  <si>
    <t>年产5万件原木家具搬迁扩建项目</t>
  </si>
  <si>
    <t>湖南省桃林佬食品有限公司</t>
  </si>
  <si>
    <t>桃林豆制品深加工建设项目</t>
  </si>
  <si>
    <t>临湘市富源饲料有限公司</t>
  </si>
  <si>
    <t>年8000吨米糠油设备技术改造项目</t>
  </si>
  <si>
    <t>湖南国湘食品有限公司</t>
  </si>
  <si>
    <t>年产7500吨鱼制品、5000吨豆制品系列建设项目</t>
  </si>
  <si>
    <t>湖南年年红科技发展有限公司</t>
  </si>
  <si>
    <t>年产2万吨优质香米技术改造项目</t>
  </si>
  <si>
    <t>湖南友牌卫浴有限公司</t>
  </si>
  <si>
    <t>年产50万套卫浴产品智能化车间升级建设项目</t>
  </si>
  <si>
    <t>汨罗市华先碳素有限公司</t>
  </si>
  <si>
    <t>年产2.5万吨碳基新村料技术改造升级项目</t>
  </si>
  <si>
    <t>湖南优冠体育材料有限公司</t>
  </si>
  <si>
    <t>年产500万平方米人造草皮生产线建设项目</t>
  </si>
  <si>
    <t>湖南省长康实业有限责任公司</t>
  </si>
  <si>
    <t>年产5400吨绿色食醋技术改造项目</t>
  </si>
  <si>
    <t>湖南全都旺食品有限公司</t>
  </si>
  <si>
    <t>年产800吨苏打饼干生产线技术改造项目</t>
  </si>
  <si>
    <t>湖南海日食品有限公司</t>
  </si>
  <si>
    <t xml:space="preserve">年产25000吨甜酸藠头、辣椒、生姜等农副产品加工建设项目       </t>
  </si>
  <si>
    <t>湖南洞庭明珠食品有限公司</t>
  </si>
  <si>
    <t>年产2000吨酱菜生产线的项目改造</t>
  </si>
  <si>
    <t>岳阳宝丽纺织品有限公司</t>
  </si>
  <si>
    <t>毛巾生产线技术升级改造项目</t>
  </si>
  <si>
    <t>湖南插旗菜业有限公司</t>
  </si>
  <si>
    <t>出口产品提质升级技术改造</t>
  </si>
  <si>
    <t>华容恒兴电力器材修造有限公司</t>
  </si>
  <si>
    <t>新增20000根环型混凝土电杆节能技术改造项目</t>
  </si>
  <si>
    <t>湖南兴镁源科技股份有限公司</t>
  </si>
  <si>
    <t>年产3万吨硫酸镁生产线扩建改造</t>
  </si>
  <si>
    <t>岳阳县芭蕉扇业有限责任公司</t>
  </si>
  <si>
    <t>岳阳县芭蕉扇业有限责任公司标准化厂房</t>
  </si>
  <si>
    <t>岳阳县井水鱼香食品有限公司</t>
  </si>
  <si>
    <t>3000吨无公害、有机风味休闲食品生产线技术升级改造项目</t>
  </si>
  <si>
    <t>岳阳市昱华玻璃制品有限公司</t>
  </si>
  <si>
    <t>钠钙玻璃节能环保技术改造项目</t>
  </si>
  <si>
    <t>湖南金健乳业股份有限公司</t>
  </si>
  <si>
    <t>至鲜优质奶自动化控制生产线建设项目</t>
  </si>
  <si>
    <t>湖南宏力德成纺织有限公司</t>
  </si>
  <si>
    <t>高品质纱线生产线智能化改造项目</t>
  </si>
  <si>
    <t>湖南上优食品科技有限公司</t>
  </si>
  <si>
    <t>年产4万吨发酵乳生产线技术改造</t>
  </si>
  <si>
    <t>湖南特力液压有限公司</t>
  </si>
  <si>
    <t>油缸新产品制造技术升级改造</t>
  </si>
  <si>
    <t>常德经纬摇架科技有限公司</t>
  </si>
  <si>
    <t>常德摇架自动化、信息化、智能化改造生产线改造项目</t>
  </si>
  <si>
    <t>湖南宏旺环保科技有限公司</t>
  </si>
  <si>
    <t>废矿物油综合利用和润滑油润滑剂深加工生产线建设项目</t>
  </si>
  <si>
    <t>湖南泰利恒友科技开发有限公司</t>
  </si>
  <si>
    <t>无缝镭射转移膜生产工艺技改项目</t>
  </si>
  <si>
    <t>常德市鼎城胜利冷气配件有限公司</t>
  </si>
  <si>
    <t>光学级涂布生产线增建及数控自动化扩改项目</t>
  </si>
  <si>
    <t>湖南伊湘服饰有限公司</t>
  </si>
  <si>
    <t>新建智能化服装生产厂房项目</t>
  </si>
  <si>
    <t>常德市永春堂生物科技有限公司</t>
  </si>
  <si>
    <t>食用菌蔬菜基地产业融合建设项目</t>
  </si>
  <si>
    <t>常德鼎城荣泰机械制造有限公司</t>
  </si>
  <si>
    <t>年产5000套塔机小车智能制造生产线技改</t>
  </si>
  <si>
    <t>湖南创业德力电气有限公司</t>
  </si>
  <si>
    <t>智能化充气式环网柜生产线技术改造项目</t>
  </si>
  <si>
    <t>常德富民桥食品菜业有限公司</t>
  </si>
  <si>
    <t>蔬菜加工设备技术改造项目</t>
  </si>
  <si>
    <t>常德市工信局</t>
  </si>
  <si>
    <t>省工信厅防汛抗旱联系点常德市鼎城区防汛抗旱工作经费</t>
  </si>
  <si>
    <t>湖南盛顺纸业有限公司</t>
  </si>
  <si>
    <t>乳霜涂布保湿面巾纸全自动生产线</t>
  </si>
  <si>
    <t>湖南跃宇竹业有限公司</t>
  </si>
  <si>
    <t>高端精细竹制工艺品（包装）生产线技改项目</t>
  </si>
  <si>
    <t>湖南秦汉标识有限公司</t>
  </si>
  <si>
    <t>标识标牌智能化生产线技改项目</t>
  </si>
  <si>
    <t>湖南泥头山油茶开发有限公司</t>
  </si>
  <si>
    <t>1000吨富硒茶油加工迁建改造项目</t>
  </si>
  <si>
    <t>湖南百尼茶庵茶业有限公司</t>
  </si>
  <si>
    <t>标准化生产加工基地建设项目</t>
  </si>
  <si>
    <t>常德艾利特新材料科技有限公司</t>
  </si>
  <si>
    <t>潜固化剂生产项目</t>
  </si>
  <si>
    <t>汉寿县莲江食品科技发展有限责任公司</t>
  </si>
  <si>
    <t>面条加工生产线技术改造项目</t>
  </si>
  <si>
    <t>汉寿县桥湘再生能源科技有限公司</t>
  </si>
  <si>
    <t>农林废弃物制备生物成型碳技术改造</t>
  </si>
  <si>
    <t>汉寿县德穗米业有限公司</t>
  </si>
  <si>
    <t>年产一万吨生态优质精米生产线技扩改项目</t>
  </si>
  <si>
    <t>常德履翔鞋业有限公司</t>
  </si>
  <si>
    <t>年产200万双出口运动鞋休闲鞋生产线智能化升级技改项目</t>
  </si>
  <si>
    <t>湖南康怡医疗器械有限公司</t>
  </si>
  <si>
    <t>医用无纺布净化生产车间提质升级</t>
  </si>
  <si>
    <t>汉寿鑫达纺织有限公司</t>
  </si>
  <si>
    <t>新建高效紧密纺、嵌入式纺纱、低扭矩纺织生产线</t>
  </si>
  <si>
    <t>湖南汇鑫铜业有限公司</t>
  </si>
  <si>
    <t>年产10000吨聚酯漆包扁铜（铝）线生产线建设项目</t>
  </si>
  <si>
    <t>临澧金华天机械制造有限公司</t>
  </si>
  <si>
    <t>年产200万件中联重科建筑起重机械零部件配套加工生产线升级改造</t>
  </si>
  <si>
    <t>常德市天伦精密铸造有限公司</t>
  </si>
  <si>
    <t>年产100万套不锈钢卫浴产品生产线技术升级改造</t>
  </si>
  <si>
    <t>石门火霸耐火材料有限公司</t>
  </si>
  <si>
    <t>年产3万吨环保型耐火材料生产线技术改造项目</t>
  </si>
  <si>
    <t>湖南壶瓶山茶业有限公司</t>
  </si>
  <si>
    <r>
      <rPr>
        <sz val="10"/>
        <color rgb="FF000000"/>
        <rFont val="宋体"/>
        <charset val="134"/>
        <scheme val="major"/>
      </rPr>
      <t>年产</t>
    </r>
    <r>
      <rPr>
        <sz val="10"/>
        <color indexed="8"/>
        <rFont val="宋体"/>
        <charset val="134"/>
        <scheme val="major"/>
      </rPr>
      <t>100吨红砖茶自动化生产线及年产360吨全自动化绿茶加工生产线建设项目</t>
    </r>
  </si>
  <si>
    <t>大唐石门发电有限责任公司</t>
  </si>
  <si>
    <t>2018年脱硫脱硝提效及节能项目</t>
  </si>
  <si>
    <t>长安石门发电有限公司</t>
  </si>
  <si>
    <t>4号机组超低排放改造及节能提效改造项目</t>
  </si>
  <si>
    <t>湖南鑫铃住房设备有限公司</t>
  </si>
  <si>
    <t>年产20万套整体浴室模压生产线项目（二期年产10万套）</t>
  </si>
  <si>
    <t>湖南冠元生物科技有限公司</t>
  </si>
  <si>
    <t>年产300公斤天然单体诺米林技术改造项目</t>
  </si>
  <si>
    <t>安乡中意彩印包装有限责任公司</t>
  </si>
  <si>
    <t>七层瓦楞纸板生产线及印刷设备升级改造</t>
  </si>
  <si>
    <t>湖南金牛铝业有限公司</t>
  </si>
  <si>
    <t>金牛铝业电泳木纹铝型材生产线技术改造项目</t>
  </si>
  <si>
    <t>安乡晋煤金牛化工有限公司</t>
  </si>
  <si>
    <t>合成氨装置清洁生产节能环保改造项目</t>
  </si>
  <si>
    <t>湖南友联纺织有限责任公司</t>
  </si>
  <si>
    <t>年产3万锭竹节纱生产线建设项目</t>
  </si>
  <si>
    <t>湖南省南北特食品有限公司</t>
  </si>
  <si>
    <t>年产1500万吨豆制品、蛋制品、大豆蛋白制品生产线项目</t>
  </si>
  <si>
    <t>湖南省皓天蛋业食品有限公司</t>
  </si>
  <si>
    <t>年产1300万吨蛋白卤制品生产线技术改造</t>
  </si>
  <si>
    <t>湖南鸿鹰生物科技有限公司</t>
  </si>
  <si>
    <t>年产百吨酶制剂生产线升级改造项目</t>
  </si>
  <si>
    <t>湖南阿斯达新材料有限公司</t>
  </si>
  <si>
    <t>年产200吨动力锂电池用高纯甲烷二磺酸亚甲酯技术改造项目</t>
  </si>
  <si>
    <t>湖南宏力纺织有限公司</t>
  </si>
  <si>
    <t>年产3.5万锭棉纺细纱全自动化生产线技术改造项目</t>
  </si>
  <si>
    <t>津市市金湘猪鬃实业有限公司</t>
  </si>
  <si>
    <t>扩建1000吨猪鬃水煮提成生产线</t>
  </si>
  <si>
    <t>张家界长兴汽车电器有限公司</t>
  </si>
  <si>
    <t>开发整流桥支架导线的跨界型成型装置</t>
  </si>
  <si>
    <t>张家界豆香源饮料食品厂</t>
  </si>
  <si>
    <t>万吨植物白及谷物类饮料和果汁深加工项目</t>
  </si>
  <si>
    <t>张家界摆手舞民族艺术服饰有限公司</t>
  </si>
  <si>
    <t>年产50万件民族文旅服饰系列产品生产线技改项目</t>
  </si>
  <si>
    <t>湖南畅想农业科技有限公司</t>
  </si>
  <si>
    <t>年产5000吨蛋类食品加工技术改造项目</t>
  </si>
  <si>
    <t>湖南康尔佳生物医药科技有限公司</t>
  </si>
  <si>
    <t>年产1.5万吨“药食同源”特色保健食品建设项目</t>
  </si>
  <si>
    <t>张家界昱辰科技有限公司</t>
  </si>
  <si>
    <t>年产500万台手机整机及零配件生产线项目</t>
  </si>
  <si>
    <t>桑植县仁成食品有限责任公司</t>
  </si>
  <si>
    <t>肉类屠宰加工生产线改（扩）建项目</t>
  </si>
  <si>
    <t>张家界融和实业有限公司</t>
  </si>
  <si>
    <t>年处理5000吨油茶籽深加工生产线建设项目</t>
  </si>
  <si>
    <t>张家界恒丰农业开发有限公司</t>
  </si>
  <si>
    <t>桑植县恒丰茶叶加工与生态农业综合开发项目</t>
  </si>
  <si>
    <t>张家界金福凯盛鞋业有限公司</t>
  </si>
  <si>
    <t>年产100万双旅游运动鞋生产线建设项目</t>
  </si>
  <si>
    <t>慈利县忠军机电设备制造有限公司</t>
  </si>
  <si>
    <t>年产1万吨旋挖桩钢护筒及公路桥梁模具生产线</t>
  </si>
  <si>
    <t>湖南朱木匠家俱制造有限公司</t>
  </si>
  <si>
    <t>年产5000件(套）仿古实木家具生产线升级改造项目</t>
  </si>
  <si>
    <t>张家界隆馥苑食品有限公司</t>
  </si>
  <si>
    <t>年产1000吨土家风味麦酱调味品生产线升级改造暨基地建设项目</t>
  </si>
  <si>
    <t>张家界绿源农业综合开发有限公司</t>
  </si>
  <si>
    <t>年产1000吨猕猴桃果酒生产线及基地建设项目</t>
  </si>
  <si>
    <t>慈利县泓利玩具制造有限公司</t>
  </si>
  <si>
    <t>年产200万只毛绒玩具制造生产线自动化水平提升技改项目</t>
  </si>
  <si>
    <t>张家界新瑞星饲料有限公司</t>
  </si>
  <si>
    <t>高档饲料生产工艺设备节能环保改造升级项目</t>
  </si>
  <si>
    <t>益阳金成米业有限公司</t>
  </si>
  <si>
    <t>新增1万吨低温储存仓及年产6万吨无公害精制米生产线技术改造项目</t>
  </si>
  <si>
    <t>益阳市再超粉末冶金有限公司</t>
  </si>
  <si>
    <t>年产300万套汽车发动机变速箱机油泵关键零部件生产线技术改造</t>
  </si>
  <si>
    <t>湖南麦帝食品有限公司</t>
  </si>
  <si>
    <t>年产3600吨煎饼建设项目</t>
  </si>
  <si>
    <t>益阳鸿源稀土有限责任公司</t>
  </si>
  <si>
    <t>60KA新型清洁智能化稀土金属电解技术研发升级项目</t>
  </si>
  <si>
    <t>益阳市鸿福三益粮油有限公司</t>
  </si>
  <si>
    <t>年产10000吨高端营养食用油生产线的技术改造</t>
  </si>
  <si>
    <t>湖南银城湘味食品有限公司</t>
  </si>
  <si>
    <t>年产2001吨无公害家禽肉制品深加工技术改造项目</t>
  </si>
  <si>
    <t>益阳市德林机械有限公司</t>
  </si>
  <si>
    <t>年产1200台轻型履带拖拉机技术改造项目</t>
  </si>
  <si>
    <t>湖南屹林材料技术有限公司</t>
  </si>
  <si>
    <t>年产500万件粉末冶金油缸轴套自动化生产线技术改造项目</t>
  </si>
  <si>
    <t>益阳市锦汇电子有限公司</t>
  </si>
  <si>
    <t>耐高温高压的铝电解电容器生产线技术改造项目</t>
  </si>
  <si>
    <t>益阳茶厂有限公司</t>
  </si>
  <si>
    <t>“茯茶自动化清洁化”技改项目</t>
  </si>
  <si>
    <t>长安益阳发电有限公司</t>
  </si>
  <si>
    <t>#3机组节能降耗改造</t>
  </si>
  <si>
    <t>益阳海大饲料有限公司</t>
  </si>
  <si>
    <t>年产20万吨饲料生产线节能技术改造项目</t>
  </si>
  <si>
    <t>安化县怡清源茶业有限公司</t>
  </si>
  <si>
    <t>怡清源优质茶标准化、清洁化生产线技术改造项目</t>
  </si>
  <si>
    <t>安化县渠之源茶业有限公司</t>
  </si>
  <si>
    <t>黑茶鼻祖渠江薄片产业升级技改项目</t>
  </si>
  <si>
    <t>湖南利源隆茶业有限责任公司</t>
  </si>
  <si>
    <t>年产1000吨方便泡饮颗粒黑茶生产线改建项目</t>
  </si>
  <si>
    <t>安化县清山源茶叶有限公司</t>
  </si>
  <si>
    <t>年产2000吨黑茶自动化生产线改造项目</t>
  </si>
  <si>
    <t>桃江冰梦家居用品有限公司</t>
  </si>
  <si>
    <t>环保型粘贴麻将竹凉席技术的应用与产业化项目</t>
  </si>
  <si>
    <t>湖南省雪峰山生态茶业有限公司</t>
  </si>
  <si>
    <t>雪峰山茶业茶园基地及生产线提质改造项目</t>
  </si>
  <si>
    <t>益阳东方建材有限责任公司</t>
  </si>
  <si>
    <t>年产 60 万吨矿渣粒化高炉矿渣超细粉生产线技术改造</t>
  </si>
  <si>
    <t>沅江市芦小妹食品有限公司</t>
  </si>
  <si>
    <t>芦笋标准化厂区建设项目</t>
  </si>
  <si>
    <t>湖南博大天能实业股份有限公司</t>
  </si>
  <si>
    <t>芦笋食品加工生产线技术改造项目</t>
  </si>
  <si>
    <t>湖南湘龙绿色食品有限公司</t>
  </si>
  <si>
    <t>沅江芦笋食品研发平台及深加工扩建项目</t>
  </si>
  <si>
    <t>湖南洞庭斋食品有限公司</t>
  </si>
  <si>
    <t>年产5000吨沅江芦笋糕点食品加工项目</t>
  </si>
  <si>
    <t>沅江市源浩米业有限公司</t>
  </si>
  <si>
    <t>日产200吨精米及200吨毛米生产线技术改造项目</t>
  </si>
  <si>
    <t>沅江市福利渔业用品有限公司</t>
  </si>
  <si>
    <t>高性能纤维多向织物增强技术改造</t>
  </si>
  <si>
    <t>沅江市凯祥纺织有限公司</t>
  </si>
  <si>
    <t>年产800万套服装加工生产线技术改造项目</t>
  </si>
  <si>
    <t>沅江市金江水产品有限公司</t>
  </si>
  <si>
    <t>年产7000吨出口创汇水产品自产加工扩建项目</t>
  </si>
  <si>
    <t>湖南华兴玻璃有限公司</t>
  </si>
  <si>
    <t>年产10万吨日用玻璃制品生产线</t>
  </si>
  <si>
    <t>南县生辉纺织有限公司</t>
  </si>
  <si>
    <t>年产1万吨双芯纱技术改造项目</t>
  </si>
  <si>
    <t>湖南固虹机械制造有限公司</t>
  </si>
  <si>
    <t>增强纤维合成树脂技术开发及生产装备扩建项目</t>
  </si>
  <si>
    <t>湖南绿盛生物质能科技有限公司</t>
  </si>
  <si>
    <t>生物质能颗粒生产线技术改造项目</t>
  </si>
  <si>
    <t>南县好彩印务有限公司</t>
  </si>
  <si>
    <t>新型印刷工艺技术及生产装备升级项目</t>
  </si>
  <si>
    <t>湖南省天天来米业有限公司</t>
  </si>
  <si>
    <t>稻虾米增品提质技术改造项目</t>
  </si>
  <si>
    <t>益阳鑫方圆纺织服饰科技有限公司</t>
  </si>
  <si>
    <t>剑杆织布机升级为自动圆盘机</t>
  </si>
  <si>
    <t>湖南省东江清水食品有限公司</t>
  </si>
  <si>
    <t>全自动化生产线建设项目</t>
  </si>
  <si>
    <t>湖南泰安智能立体车库设备有限公司</t>
  </si>
  <si>
    <t>电气柜生产线升级改造项目</t>
  </si>
  <si>
    <t>资兴市慧华电子有限公司</t>
  </si>
  <si>
    <t>自动化生产线建设项目</t>
  </si>
  <si>
    <t>桂阳欧阳海米业有限公司</t>
  </si>
  <si>
    <t>年产3万吨精米及2万吨收纳粮仓技改项</t>
  </si>
  <si>
    <t>桂阳瑞丰饲料有限公司</t>
  </si>
  <si>
    <t>年产10000t/a纳米级活性氧化锌技术改造项目</t>
  </si>
  <si>
    <t>桂阳银龙科技有限责任公司</t>
  </si>
  <si>
    <t>3万吨锌焙砂技改项目</t>
  </si>
  <si>
    <t>嘉禾县重型机械厂</t>
  </si>
  <si>
    <t>年产5000吨精密铸件半自动化生产线技术改造项目</t>
  </si>
  <si>
    <t>临武县舜业粉体有限公司</t>
  </si>
  <si>
    <t>年产20万吨超细重质碳酸钙生产线建设项目</t>
  </si>
  <si>
    <t>湖南临武舜华鸭业发展有限责任公司</t>
  </si>
  <si>
    <t>煤改气锅炉改造项目</t>
  </si>
  <si>
    <t>汝城县繁华食品有限公司</t>
  </si>
  <si>
    <t>年加工15万吨鲜辣椒技术改造项目</t>
  </si>
  <si>
    <t>桂东县湘浙活性炭有限公司</t>
  </si>
  <si>
    <t>深孔活性炭生产线技术改造项目</t>
  </si>
  <si>
    <t>湖南奔腾文化创意股份有限公司</t>
  </si>
  <si>
    <t>中国幼教创意图书产业基地一期提质改造项目</t>
  </si>
  <si>
    <t>湖南省宏泽生物科技发展有限公司</t>
  </si>
  <si>
    <t>年产15万吨有机肥料项目</t>
  </si>
  <si>
    <t>湖南长丰汽车沙发有限责任公司</t>
  </si>
  <si>
    <t>长丰汽车CS10迈途电动座椅技术改造升级项目</t>
  </si>
  <si>
    <t>湖南长丰汽车空调有限公司</t>
  </si>
  <si>
    <t>汽车空调系统生产线升级改造项目</t>
  </si>
  <si>
    <t>祁阳东骏纺织品印染有限公司</t>
  </si>
  <si>
    <t>关于涤纶布生产污水处理改造工程项目</t>
  </si>
  <si>
    <t>祁阳县中南医药包装机械有限公司</t>
  </si>
  <si>
    <t>年产60条（套）制药、医药、食品包装机械及机电设备生产线技术改造项目</t>
  </si>
  <si>
    <t>东安毅荃服饰有限公司</t>
  </si>
  <si>
    <t>电脑刺绣自动化生产线品质提升项目</t>
  </si>
  <si>
    <t>永州凯翔鞋业有限公司</t>
  </si>
  <si>
    <t>年产500万双运动鞋项目</t>
  </si>
  <si>
    <t>道县航大电子科技有限公司</t>
  </si>
  <si>
    <t>年产400万台/套智能清扫机器人模组生产线建设</t>
  </si>
  <si>
    <t>道县华顺通科技有限公司</t>
  </si>
  <si>
    <t>电容屏G+G产品升级项目</t>
  </si>
  <si>
    <t>永州百斯特服装织造有限公司</t>
  </si>
  <si>
    <t>新增350万件针织服装生产线技改项目</t>
  </si>
  <si>
    <t>湖南飞优特电子科技有限公司</t>
  </si>
  <si>
    <t>LCD生产线技术改造项目</t>
  </si>
  <si>
    <t>湖南瑶珍粮油有限公司</t>
  </si>
  <si>
    <t>粮食收储加工智能升级改造项目</t>
  </si>
  <si>
    <t>宁远县舜彩印刷有限公司</t>
  </si>
  <si>
    <t>医药食品印刷包装制品生产项目</t>
  </si>
  <si>
    <t>宁远县九疑兔业开发有限公司</t>
  </si>
  <si>
    <t>年产5000吨兔肉食品深加工及产业化项目</t>
  </si>
  <si>
    <t>宁远县好放心米业有限责任公司</t>
  </si>
  <si>
    <t>年产6万吨精米质量提升技术改造项目</t>
  </si>
  <si>
    <t>新田县豆家旺食品有限公司</t>
  </si>
  <si>
    <t>农副产品深加工升级改造项目</t>
  </si>
  <si>
    <t>蓝山县太平湘发机械铸造有限公司</t>
  </si>
  <si>
    <t>铸造生产线智能化升级技改项目</t>
  </si>
  <si>
    <t>蓝山县泰兴服饰有限责任公司</t>
  </si>
  <si>
    <t>泰兴全自动电脑针织横机升级</t>
  </si>
  <si>
    <t>蓝山县鑫旺竹业有限公司</t>
  </si>
  <si>
    <t>竹筷自动化挑选技术改造</t>
  </si>
  <si>
    <t>湖南慷筠家具有限责任公司</t>
  </si>
  <si>
    <t>湖南慷筠家具生产线建设项目</t>
  </si>
  <si>
    <t>新晃华东硅锰有限责任公司</t>
  </si>
  <si>
    <t>改建2×12500千伏安矿热炉生产线技改项目</t>
  </si>
  <si>
    <t>湖南西澳矿业有限公司</t>
  </si>
  <si>
    <t>官庄金矿东部矿区采矿技改工程</t>
  </si>
  <si>
    <t>靖州县金心笔业有限责任公司</t>
  </si>
  <si>
    <t>年产8亿支软化铅笔项目</t>
  </si>
  <si>
    <t>靖州九龙山青钱柳茶庄</t>
  </si>
  <si>
    <t>靖州九龙山青钱柳茶庄建设项目</t>
  </si>
  <si>
    <t>靖州智美健康科技有限责任公司</t>
  </si>
  <si>
    <t>茯苓精选自动化规模化加工项目</t>
  </si>
  <si>
    <t>靖州鑫兴智能科技有限公司</t>
  </si>
  <si>
    <t>年产5千万张智能卡生产线建设项目</t>
  </si>
  <si>
    <t>靖州县经信科技和商务粮食局</t>
  </si>
  <si>
    <t>省工信厅靖州扶贫点扶贫建设项目</t>
  </si>
  <si>
    <t>通道盛峰油业有限公司</t>
  </si>
  <si>
    <t>通道县油茶种植及深加工项目</t>
  </si>
  <si>
    <t>通道福香米业有限公司</t>
  </si>
  <si>
    <t>粮油加工生产线仓储及冷链物流配送项目</t>
  </si>
  <si>
    <t>湖南金通矿业有限公司</t>
  </si>
  <si>
    <t>电力专线技改升级及安监系统升级项目</t>
  </si>
  <si>
    <t>怀化宝华生物科技有限公司</t>
  </si>
  <si>
    <t>年产1000吨医药中间体技改项目</t>
  </si>
  <si>
    <t>湖南梨树园涂料有限公司</t>
  </si>
  <si>
    <t>高性能阻隔复合型纳米级保温建筑涂料的研究与产业化</t>
  </si>
  <si>
    <t>湖南中铁五新钢模有限责任公司</t>
  </si>
  <si>
    <t>箱梁模板生产线技术改造项目</t>
  </si>
  <si>
    <t>怀化天天食品科技有限公司</t>
  </si>
  <si>
    <t>年产5万吨米粉、米面现代化全自动流水线生产（怀化市米粉联合透明工厂）技改项目</t>
  </si>
  <si>
    <t>溆浦君益农业发展有限公司</t>
  </si>
  <si>
    <t>年产1200吨瑶茶及中药材技改项目</t>
  </si>
  <si>
    <t>辰溪县丹山建材有限责任公司</t>
  </si>
  <si>
    <t>年产8万吨改性生态纳米颗粒增强水泥基复合材料生产线建设</t>
  </si>
  <si>
    <t>湖南蓝伯化工有限责任公司</t>
  </si>
  <si>
    <t>16.5万吨/年电石及30万吨/年石灰生产线节能减排技术改造</t>
  </si>
  <si>
    <t>华菱安赛乐米塔尔汽车板有限公司</t>
  </si>
  <si>
    <t>汽车板生产线技术改造</t>
  </si>
  <si>
    <t>湖南金三星煤机制造有限公司</t>
  </si>
  <si>
    <t>煤矿工业污水处理设备生产线技术改造项目</t>
  </si>
  <si>
    <t>湖南省英越船舶配套工程有限责任公司</t>
  </si>
  <si>
    <t>铝合金豪华游艇生产线自动化改造项目</t>
  </si>
  <si>
    <t>娄底市润雅家俱有限公司</t>
  </si>
  <si>
    <t>年产300套高档家具生产线技改项目</t>
  </si>
  <si>
    <t>湖南康盛庆丰新能源科技有限公司</t>
  </si>
  <si>
    <t>年产60万盏LED灯具和100兆瓦太阳能电池组件生产线技术改造项目</t>
  </si>
  <si>
    <t>湖南省益思迪科技有限公司</t>
  </si>
  <si>
    <t>高端防静电材料生产线技改项目</t>
  </si>
  <si>
    <t>娄底市宝丰传动设备有限公司</t>
  </si>
  <si>
    <t>年产30万件皮带机耐磨托辊生产线技术改造项目</t>
  </si>
  <si>
    <t>娄底美厚科技有限公司</t>
  </si>
  <si>
    <t>年产10万条高档发制工艺品生产线改造项目</t>
  </si>
  <si>
    <t>娄底鸿运粮油食品有限公司</t>
  </si>
  <si>
    <t>年深加工4万吨精制大米生产线技术改造项目</t>
  </si>
  <si>
    <t>湖南茵浪体育发展有限公司</t>
  </si>
  <si>
    <t>体育用品生产项目</t>
  </si>
  <si>
    <t>娄底市细平家具有限公司</t>
  </si>
  <si>
    <t>高端智能家居生产线技术改造项目</t>
  </si>
  <si>
    <t>娄底湘信新材料科技有限公司</t>
  </si>
  <si>
    <t>搪瓷瓷釉生产线燃气节能技术改造项目</t>
  </si>
  <si>
    <t>娄底高安环保科技有限公司</t>
  </si>
  <si>
    <t>利用冶炼废渣生产矿渣微粉生产线节能技术改造项目</t>
  </si>
  <si>
    <t>湖南省富田桥游浆豆制品发展有限公司</t>
  </si>
  <si>
    <t>高档豆制品加工生产线建设项目</t>
  </si>
  <si>
    <t>湖南省铁华强力专用汽车制造有限公司</t>
  </si>
  <si>
    <t>年产500辆半挂车生产建设项目</t>
  </si>
  <si>
    <t>湖南启力隧道机械有限公司</t>
  </si>
  <si>
    <t>全自动上料喷浆设备生产线技术改造项目</t>
  </si>
  <si>
    <t>湖南荣威煤机制造有限公司</t>
  </si>
  <si>
    <t>年产30台EBZ小型悬臂式掘进机生产线技术改造项目</t>
  </si>
  <si>
    <t>娄底市鼎宏自动化科技有限公司</t>
  </si>
  <si>
    <t>年产200台全自动化码坯机生产线技术改造项目</t>
  </si>
  <si>
    <t>冷水江市高科窑炉耐火材料有限公司</t>
  </si>
  <si>
    <t>年产二万吨环保多功能冶金保护渣、覆盖剂生产线项目</t>
  </si>
  <si>
    <t>冷水江市福溪酒业有限公司</t>
  </si>
  <si>
    <t>年产10万公斤生态谷酒生产线扩建项目</t>
  </si>
  <si>
    <t>湖南聚能陶瓷材料有限公司</t>
  </si>
  <si>
    <t>年产2000万套陶瓷发热体器件组装生产线</t>
  </si>
  <si>
    <t>湖南省新化县长江电子有限责任公司</t>
  </si>
  <si>
    <t>新能源纯电动汽车陶瓷密封连接片系列产品生产线的技术改造升级项目</t>
  </si>
  <si>
    <t>新化县恒睿电子陶瓷科技有限公司</t>
  </si>
  <si>
    <t>细晶高密度陶瓷关键技术的研究及产业化</t>
  </si>
  <si>
    <t>湖南福美来电子陶瓷有限公司</t>
  </si>
  <si>
    <t>年产2000万件高效特种陶瓷相关工艺智能化改造项目</t>
  </si>
  <si>
    <t>湖南恒远新材料科技发展有限公司</t>
  </si>
  <si>
    <t>增加年产300KM直径φ600-800钢丝骨架聚乙烯复合管生产线技改升级项目</t>
  </si>
  <si>
    <t>湖南元宏特种陶瓷有限公司</t>
  </si>
  <si>
    <t>年产1500吨系列陶瓷产品窑炉生产线技术改造</t>
  </si>
  <si>
    <t>湖南省新化县恒新陶瓷有限公司</t>
  </si>
  <si>
    <t>新型注射成型特种陶瓷生产线节能技术改造</t>
  </si>
  <si>
    <t>湖南省南方农业机械制造有限公司</t>
  </si>
  <si>
    <t>年产2万台砻谷机技术改造项目</t>
  </si>
  <si>
    <t>双峰县水封坛食品有限公司</t>
  </si>
  <si>
    <t>年产300吨水封坛豆豉辣酱改扩建项目</t>
  </si>
  <si>
    <t>双峰县湘军粮油有限公司</t>
  </si>
  <si>
    <t>年产10万吨稻米加工项目</t>
  </si>
  <si>
    <t>湖南省湘中兴华机电有限责任公司</t>
  </si>
  <si>
    <t>年产10万台碾米机、粉碎机、电机生产线改扩建项目</t>
  </si>
  <si>
    <t>吉首诚成纺织有限公司</t>
  </si>
  <si>
    <t>年产500吨多色彩分布包芯纱生产技改扩建项目</t>
  </si>
  <si>
    <t>泸溪蓝天高科有限责任公司</t>
  </si>
  <si>
    <t>5万吨/年锌湿法冶炼技术升级及装备改造项目</t>
  </si>
  <si>
    <t>吐鲁番市经信委</t>
  </si>
  <si>
    <t>援疆工作：吐鲁番市工业能耗监测平台建设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</si>
</sst>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0"/>
      <color theme="1"/>
      <name val="宋体"/>
      <charset val="134"/>
      <scheme val="minor"/>
    </font>
    <font>
      <sz val="10"/>
      <name val="宋体"/>
      <charset val="134"/>
      <scheme val="minor"/>
    </font>
    <font>
      <sz val="10"/>
      <color theme="1"/>
      <name val="宋体"/>
      <charset val="134"/>
      <scheme val="minor"/>
    </font>
    <font>
      <sz val="10"/>
      <color theme="1"/>
      <name val="宋体"/>
      <charset val="134"/>
      <scheme val="major"/>
    </font>
    <font>
      <sz val="18"/>
      <color theme="1"/>
      <name val="方正小标宋简体"/>
      <charset val="134"/>
    </font>
    <font>
      <b/>
      <sz val="10"/>
      <color rgb="FF000000"/>
      <name val="宋体"/>
      <charset val="134"/>
      <scheme val="minor"/>
    </font>
    <font>
      <sz val="10"/>
      <name val="宋体"/>
      <charset val="134"/>
      <scheme val="major"/>
    </font>
    <font>
      <sz val="10"/>
      <color rgb="FF262626"/>
      <name val="宋体"/>
      <charset val="134"/>
      <scheme val="major"/>
    </font>
    <font>
      <sz val="10"/>
      <color rgb="FF262626"/>
      <name val="宋体"/>
      <charset val="134"/>
      <scheme val="minor"/>
    </font>
    <font>
      <sz val="10"/>
      <color theme="1" tint="0.14996795556505"/>
      <name val="宋体"/>
      <charset val="134"/>
      <scheme val="minor"/>
    </font>
    <font>
      <sz val="10"/>
      <color indexed="8"/>
      <name val="宋体"/>
      <charset val="134"/>
      <scheme val="major"/>
    </font>
    <font>
      <sz val="10"/>
      <color theme="1" tint="0.0499893185216834"/>
      <name val="宋体"/>
      <charset val="134"/>
      <scheme val="major"/>
    </font>
    <font>
      <sz val="10"/>
      <color rgb="FF000000"/>
      <name val="宋体"/>
      <charset val="134"/>
      <scheme val="major"/>
    </font>
    <font>
      <sz val="11"/>
      <color theme="1"/>
      <name val="宋体"/>
      <charset val="134"/>
      <scheme val="major"/>
    </font>
    <font>
      <sz val="10"/>
      <name val="宋体"/>
      <charset val="134"/>
    </font>
    <font>
      <sz val="10"/>
      <color indexed="63"/>
      <name val="宋体"/>
      <charset val="134"/>
      <scheme val="major"/>
    </font>
    <font>
      <sz val="11"/>
      <color indexed="8"/>
      <name val="Times New Roman"/>
      <charset val="134"/>
    </font>
    <font>
      <sz val="9"/>
      <color theme="1"/>
      <name val="宋体"/>
      <charset val="134"/>
      <scheme val="minor"/>
    </font>
    <font>
      <sz val="10"/>
      <color rgb="FF333333"/>
      <name val="宋体"/>
      <charset val="134"/>
      <scheme val="major"/>
    </font>
    <font>
      <sz val="11"/>
      <name val="宋体"/>
      <charset val="134"/>
      <scheme val="minor"/>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1"/>
      <color theme="1"/>
      <name val="Tahoma"/>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5" borderId="6" applyNumberFormat="0" applyAlignment="0" applyProtection="0">
      <alignment vertical="center"/>
    </xf>
    <xf numFmtId="0" fontId="33" fillId="6" borderId="7" applyNumberFormat="0" applyAlignment="0" applyProtection="0">
      <alignment vertical="center"/>
    </xf>
    <xf numFmtId="0" fontId="34" fillId="6" borderId="6" applyNumberFormat="0" applyAlignment="0" applyProtection="0">
      <alignment vertical="center"/>
    </xf>
    <xf numFmtId="0" fontId="35" fillId="7"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alignment vertical="center"/>
    </xf>
    <xf numFmtId="0" fontId="44" fillId="0" borderId="0">
      <alignment vertical="center"/>
    </xf>
    <xf numFmtId="0" fontId="43" fillId="0" borderId="0">
      <alignment vertical="center"/>
    </xf>
    <xf numFmtId="0" fontId="45" fillId="0" borderId="0"/>
  </cellStyleXfs>
  <cellXfs count="69">
    <xf numFmtId="0" fontId="0" fillId="0" borderId="0" xfId="0"/>
    <xf numFmtId="0" fontId="1" fillId="0" borderId="0" xfId="0" applyFont="1" applyAlignment="1">
      <alignment horizontal="center"/>
    </xf>
    <xf numFmtId="0" fontId="0" fillId="0" borderId="0" xfId="0" applyAlignment="1">
      <alignment vertical="center"/>
    </xf>
    <xf numFmtId="0" fontId="2" fillId="0" borderId="0" xfId="0" applyFont="1"/>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2" borderId="0" xfId="0" applyFont="1" applyFill="1" applyAlignment="1">
      <alignment vertical="center"/>
    </xf>
    <xf numFmtId="0" fontId="4" fillId="0" borderId="0" xfId="0" applyFont="1"/>
    <xf numFmtId="0" fontId="4" fillId="0" borderId="0" xfId="0" applyFont="1" applyAlignment="1">
      <alignment vertical="center"/>
    </xf>
    <xf numFmtId="0" fontId="1" fillId="0" borderId="0" xfId="0" applyFont="1"/>
    <xf numFmtId="0" fontId="1" fillId="0" borderId="0" xfId="0" applyFont="1" applyAlignment="1">
      <alignment horizontal="left"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xf numFmtId="0" fontId="7"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0" xfId="0" applyFont="1" applyAlignment="1">
      <alignment vertical="center"/>
    </xf>
    <xf numFmtId="0" fontId="8"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7" fillId="0" borderId="2" xfId="49" applyFont="1" applyBorder="1" applyAlignment="1">
      <alignment horizontal="left" vertical="center" wrapText="1"/>
    </xf>
    <xf numFmtId="0" fontId="11" fillId="0" borderId="2" xfId="49" applyFont="1" applyBorder="1" applyAlignment="1">
      <alignment horizontal="left" vertical="center" wrapText="1"/>
    </xf>
    <xf numFmtId="0" fontId="11" fillId="0" borderId="2" xfId="49" applyFont="1" applyFill="1" applyBorder="1" applyAlignment="1">
      <alignment horizontal="left" vertical="center" wrapText="1"/>
    </xf>
    <xf numFmtId="0" fontId="12" fillId="0" borderId="2" xfId="0" applyFont="1" applyBorder="1" applyAlignment="1">
      <alignment horizontal="left" vertical="center" wrapText="1"/>
    </xf>
    <xf numFmtId="0" fontId="7" fillId="0" borderId="2" xfId="0" applyFont="1" applyBorder="1" applyAlignment="1">
      <alignment horizontal="left" vertical="center"/>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0" fontId="7"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protection locked="0"/>
    </xf>
    <xf numFmtId="0" fontId="14" fillId="0" borderId="0" xfId="0" applyFont="1" applyAlignment="1">
      <alignment vertical="center"/>
    </xf>
    <xf numFmtId="0" fontId="0" fillId="0" borderId="0" xfId="0" applyAlignment="1">
      <alignment vertical="center" wrapText="1"/>
    </xf>
    <xf numFmtId="0" fontId="4" fillId="0" borderId="2" xfId="49" applyFont="1" applyBorder="1" applyAlignment="1">
      <alignment horizontal="left" vertical="center" wrapText="1"/>
    </xf>
    <xf numFmtId="0" fontId="2" fillId="0" borderId="2" xfId="0" applyFont="1" applyFill="1" applyBorder="1" applyAlignment="1">
      <alignment horizontal="left" vertical="center" wrapText="1"/>
    </xf>
    <xf numFmtId="0" fontId="7" fillId="0" borderId="2" xfId="50" applyFont="1" applyBorder="1" applyAlignment="1">
      <alignment horizontal="left" vertical="center" wrapText="1"/>
    </xf>
    <xf numFmtId="0" fontId="13" fillId="0" borderId="2" xfId="50" applyFont="1" applyBorder="1" applyAlignment="1">
      <alignment horizontal="left" vertical="center" wrapText="1"/>
    </xf>
    <xf numFmtId="0" fontId="4" fillId="0" borderId="2" xfId="50" applyFont="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0" fontId="16" fillId="0" borderId="2" xfId="0" applyFont="1" applyBorder="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0" fontId="11" fillId="0" borderId="2" xfId="50" applyFont="1" applyBorder="1" applyAlignment="1">
      <alignment horizontal="left" vertical="center" wrapText="1"/>
    </xf>
    <xf numFmtId="0" fontId="2" fillId="0" borderId="0" xfId="0" applyFont="1" applyAlignment="1">
      <alignment vertical="center"/>
    </xf>
    <xf numFmtId="0" fontId="14" fillId="0" borderId="0" xfId="0" applyFont="1" applyAlignment="1">
      <alignment horizontal="center" vertical="center"/>
    </xf>
    <xf numFmtId="0" fontId="4" fillId="0" borderId="2" xfId="0" applyNumberFormat="1" applyFont="1" applyFill="1" applyBorder="1" applyAlignment="1">
      <alignment horizontal="left" vertical="center" wrapText="1"/>
    </xf>
    <xf numFmtId="0" fontId="4" fillId="2" borderId="2"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NumberFormat="1" applyFont="1" applyBorder="1" applyAlignment="1">
      <alignment horizontal="left" vertical="center" wrapText="1"/>
    </xf>
    <xf numFmtId="0" fontId="19" fillId="0" borderId="2" xfId="0" applyFont="1" applyBorder="1" applyAlignment="1">
      <alignment horizontal="left" vertical="center" wrapText="1"/>
    </xf>
    <xf numFmtId="0" fontId="1" fillId="0" borderId="2" xfId="0" applyFont="1" applyBorder="1" applyAlignment="1">
      <alignment horizontal="left" vertical="center" wrapText="1"/>
    </xf>
    <xf numFmtId="0" fontId="20" fillId="0" borderId="0" xfId="0" applyFont="1" applyAlignment="1">
      <alignment vertical="center"/>
    </xf>
    <xf numFmtId="0" fontId="13" fillId="0"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2" fillId="0" borderId="0" xfId="0" applyFont="1"/>
    <xf numFmtId="0" fontId="7" fillId="0" borderId="2" xfId="49"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0" borderId="2" xfId="52" applyFont="1" applyBorder="1" applyAlignment="1">
      <alignment horizontal="left" vertical="center" wrapText="1"/>
    </xf>
    <xf numFmtId="0" fontId="15" fillId="0" borderId="2" xfId="5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7" xf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B356"/>
  <sheetViews>
    <sheetView tabSelected="1" topLeftCell="A4" workbookViewId="0">
      <selection activeCell="C25" sqref="C25"/>
    </sheetView>
  </sheetViews>
  <sheetFormatPr defaultColWidth="9" defaultRowHeight="12"/>
  <cols>
    <col min="1" max="1" width="8.75" style="14" customWidth="1"/>
    <col min="2" max="2" width="31.125" style="15" customWidth="1"/>
    <col min="3" max="3" width="42.625" style="15" customWidth="1"/>
    <col min="4" max="16384" width="9" style="14"/>
  </cols>
  <sheetData>
    <row r="1" ht="57" customHeight="1" spans="1:3">
      <c r="A1" s="16" t="s">
        <v>0</v>
      </c>
      <c r="B1" s="16"/>
      <c r="C1" s="16"/>
    </row>
    <row r="2" s="1" customFormat="1" ht="24.95" customHeight="1" spans="1:3">
      <c r="A2" s="17" t="s">
        <v>1</v>
      </c>
      <c r="B2" s="17" t="s">
        <v>2</v>
      </c>
      <c r="C2" s="17" t="s">
        <v>3</v>
      </c>
    </row>
    <row r="3" ht="24.95" customHeight="1" spans="1:3">
      <c r="A3" s="18">
        <v>1</v>
      </c>
      <c r="B3" s="19" t="s">
        <v>4</v>
      </c>
      <c r="C3" s="19" t="s">
        <v>5</v>
      </c>
    </row>
    <row r="4" ht="24.95" customHeight="1" spans="1:3">
      <c r="A4" s="18">
        <v>2</v>
      </c>
      <c r="B4" s="19" t="s">
        <v>6</v>
      </c>
      <c r="C4" s="19" t="s">
        <v>7</v>
      </c>
    </row>
    <row r="5" ht="24.95" customHeight="1" spans="1:3">
      <c r="A5" s="18">
        <v>3</v>
      </c>
      <c r="B5" s="19" t="s">
        <v>8</v>
      </c>
      <c r="C5" s="19" t="s">
        <v>9</v>
      </c>
    </row>
    <row r="6" ht="24.95" customHeight="1" spans="1:3">
      <c r="A6" s="18">
        <v>4</v>
      </c>
      <c r="B6" s="19" t="s">
        <v>10</v>
      </c>
      <c r="C6" s="19" t="s">
        <v>11</v>
      </c>
    </row>
    <row r="7" ht="24.95" customHeight="1" spans="1:210">
      <c r="A7" s="18">
        <v>5</v>
      </c>
      <c r="B7" s="20" t="s">
        <v>12</v>
      </c>
      <c r="C7" s="20" t="s">
        <v>13</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row>
    <row r="8" ht="24.95" customHeight="1" spans="1:3">
      <c r="A8" s="18">
        <v>6</v>
      </c>
      <c r="B8" s="19" t="s">
        <v>14</v>
      </c>
      <c r="C8" s="19" t="s">
        <v>15</v>
      </c>
    </row>
    <row r="9" ht="24.95" customHeight="1" spans="1:3">
      <c r="A9" s="18">
        <v>7</v>
      </c>
      <c r="B9" s="19" t="s">
        <v>16</v>
      </c>
      <c r="C9" s="19" t="s">
        <v>17</v>
      </c>
    </row>
    <row r="10" ht="24.95" customHeight="1" spans="1:3">
      <c r="A10" s="18">
        <v>8</v>
      </c>
      <c r="B10" s="19" t="s">
        <v>18</v>
      </c>
      <c r="C10" s="19" t="s">
        <v>19</v>
      </c>
    </row>
    <row r="11" ht="24.95" customHeight="1" spans="1:3">
      <c r="A11" s="18">
        <v>9</v>
      </c>
      <c r="B11" s="19" t="s">
        <v>20</v>
      </c>
      <c r="C11" s="19" t="s">
        <v>21</v>
      </c>
    </row>
    <row r="12" ht="24.95" customHeight="1" spans="1:3">
      <c r="A12" s="18">
        <v>10</v>
      </c>
      <c r="B12" s="19" t="s">
        <v>22</v>
      </c>
      <c r="C12" s="19" t="s">
        <v>23</v>
      </c>
    </row>
    <row r="13" ht="24.95" customHeight="1" spans="1:3">
      <c r="A13" s="18">
        <v>11</v>
      </c>
      <c r="B13" s="19" t="s">
        <v>24</v>
      </c>
      <c r="C13" s="19" t="s">
        <v>25</v>
      </c>
    </row>
    <row r="14" ht="24.95" customHeight="1" spans="1:3">
      <c r="A14" s="18">
        <v>12</v>
      </c>
      <c r="B14" s="22" t="s">
        <v>26</v>
      </c>
      <c r="C14" s="22" t="s">
        <v>27</v>
      </c>
    </row>
    <row r="15" ht="24.95" customHeight="1" spans="1:210">
      <c r="A15" s="18">
        <v>13</v>
      </c>
      <c r="B15" s="23" t="s">
        <v>28</v>
      </c>
      <c r="C15" s="23" t="s">
        <v>29</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row>
    <row r="16" s="2" customFormat="1" ht="24.95" customHeight="1" spans="1:210">
      <c r="A16" s="18">
        <v>14</v>
      </c>
      <c r="B16" s="19" t="s">
        <v>30</v>
      </c>
      <c r="C16" s="19" t="s">
        <v>31</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row>
    <row r="17" ht="24.95" customHeight="1" spans="1:210">
      <c r="A17" s="18">
        <v>15</v>
      </c>
      <c r="B17" s="23" t="s">
        <v>32</v>
      </c>
      <c r="C17" s="23" t="s">
        <v>33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row>
    <row r="18" ht="24.95" customHeight="1" spans="1:199">
      <c r="A18" s="18">
        <v>16</v>
      </c>
      <c r="B18" s="24" t="s">
        <v>34</v>
      </c>
      <c r="C18" s="24" t="s">
        <v>35</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row>
    <row r="19" ht="24.95" customHeight="1" spans="1:199">
      <c r="A19" s="18">
        <v>17</v>
      </c>
      <c r="B19" s="26" t="s">
        <v>36</v>
      </c>
      <c r="C19" s="24" t="s">
        <v>37</v>
      </c>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row>
    <row r="20" ht="24.95" customHeight="1" spans="1:199">
      <c r="A20" s="18">
        <v>18</v>
      </c>
      <c r="B20" s="24" t="s">
        <v>38</v>
      </c>
      <c r="C20" s="24" t="s">
        <v>39</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row>
    <row r="21" ht="24.95" customHeight="1" spans="1:199">
      <c r="A21" s="18">
        <v>19</v>
      </c>
      <c r="B21" s="24" t="s">
        <v>40</v>
      </c>
      <c r="C21" s="27" t="s">
        <v>41</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row>
    <row r="22" ht="24.95" customHeight="1" spans="1:199">
      <c r="A22" s="18">
        <v>20</v>
      </c>
      <c r="B22" s="24" t="s">
        <v>42</v>
      </c>
      <c r="C22" s="24" t="s">
        <v>43</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row>
    <row r="23" ht="24.95" customHeight="1" spans="1:199">
      <c r="A23" s="18">
        <v>21</v>
      </c>
      <c r="B23" s="24" t="s">
        <v>44</v>
      </c>
      <c r="C23" s="27" t="s">
        <v>45</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row>
    <row r="24" ht="24.95" customHeight="1" spans="1:199">
      <c r="A24" s="18">
        <v>22</v>
      </c>
      <c r="B24" s="24" t="s">
        <v>46</v>
      </c>
      <c r="C24" s="24" t="s">
        <v>47</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row>
    <row r="25" ht="24.95" customHeight="1" spans="1:199">
      <c r="A25" s="18">
        <v>23</v>
      </c>
      <c r="B25" s="24" t="s">
        <v>48</v>
      </c>
      <c r="C25" s="24" t="s">
        <v>49</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row>
    <row r="26" ht="24.95" customHeight="1" spans="1:199">
      <c r="A26" s="18">
        <v>24</v>
      </c>
      <c r="B26" s="24" t="s">
        <v>50</v>
      </c>
      <c r="C26" s="24" t="s">
        <v>51</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row>
    <row r="27" ht="24.95" customHeight="1" spans="1:199">
      <c r="A27" s="18">
        <v>25</v>
      </c>
      <c r="B27" s="24" t="s">
        <v>52</v>
      </c>
      <c r="C27" s="24" t="s">
        <v>53</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row>
    <row r="28" ht="24.95" customHeight="1" spans="1:199">
      <c r="A28" s="18">
        <v>26</v>
      </c>
      <c r="B28" s="24" t="s">
        <v>54</v>
      </c>
      <c r="C28" s="24" t="s">
        <v>55</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row>
    <row r="29" ht="24.95" customHeight="1" spans="1:199">
      <c r="A29" s="18">
        <v>27</v>
      </c>
      <c r="B29" s="24" t="s">
        <v>56</v>
      </c>
      <c r="C29" s="27" t="s">
        <v>57</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row>
    <row r="30" ht="24.95" customHeight="1" spans="1:199">
      <c r="A30" s="18">
        <v>28</v>
      </c>
      <c r="B30" s="24" t="s">
        <v>58</v>
      </c>
      <c r="C30" s="27" t="s">
        <v>59</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row>
    <row r="31" ht="24.95" customHeight="1" spans="1:199">
      <c r="A31" s="18">
        <v>29</v>
      </c>
      <c r="B31" s="24" t="s">
        <v>60</v>
      </c>
      <c r="C31" s="27" t="s">
        <v>61</v>
      </c>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row>
    <row r="32" ht="24.95" customHeight="1" spans="1:199">
      <c r="A32" s="18">
        <v>30</v>
      </c>
      <c r="B32" s="24" t="s">
        <v>62</v>
      </c>
      <c r="C32" s="27" t="s">
        <v>63</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row>
    <row r="33" ht="24.95" customHeight="1" spans="1:199">
      <c r="A33" s="18">
        <v>31</v>
      </c>
      <c r="B33" s="24" t="s">
        <v>64</v>
      </c>
      <c r="C33" s="27" t="s">
        <v>65</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row>
    <row r="34" ht="24.95" customHeight="1" spans="1:199">
      <c r="A34" s="18">
        <v>32</v>
      </c>
      <c r="B34" s="24" t="s">
        <v>66</v>
      </c>
      <c r="C34" s="27" t="s">
        <v>67</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row>
    <row r="35" ht="24.95" customHeight="1" spans="1:199">
      <c r="A35" s="18">
        <v>33</v>
      </c>
      <c r="B35" s="24" t="s">
        <v>68</v>
      </c>
      <c r="C35" s="27" t="s">
        <v>69</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row>
    <row r="36" ht="24.95" customHeight="1" spans="1:199">
      <c r="A36" s="18">
        <v>34</v>
      </c>
      <c r="B36" s="24" t="s">
        <v>70</v>
      </c>
      <c r="C36" s="27" t="s">
        <v>71</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row>
    <row r="37" s="2" customFormat="1" ht="24.95" customHeight="1" spans="1:199">
      <c r="A37" s="18">
        <v>35</v>
      </c>
      <c r="B37" s="28" t="s">
        <v>72</v>
      </c>
      <c r="C37" s="29" t="s">
        <v>73</v>
      </c>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row>
    <row r="38" ht="24.95" customHeight="1" spans="1:199">
      <c r="A38" s="18">
        <v>36</v>
      </c>
      <c r="B38" s="24" t="s">
        <v>74</v>
      </c>
      <c r="C38" s="24" t="s">
        <v>75</v>
      </c>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row>
    <row r="39" ht="24.95" customHeight="1" spans="1:207">
      <c r="A39" s="18">
        <v>37</v>
      </c>
      <c r="B39" s="22" t="s">
        <v>76</v>
      </c>
      <c r="C39" s="22" t="s">
        <v>77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row>
    <row r="40" ht="24.95" customHeight="1" spans="1:207">
      <c r="A40" s="18">
        <v>38</v>
      </c>
      <c r="B40" s="22" t="s">
        <v>78</v>
      </c>
      <c r="C40" s="22" t="s">
        <v>79</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row>
    <row r="41" ht="24.95" customHeight="1" spans="1:207">
      <c r="A41" s="18">
        <v>39</v>
      </c>
      <c r="B41" s="22" t="s">
        <v>80</v>
      </c>
      <c r="C41" s="22" t="s">
        <v>81</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row>
    <row r="42" ht="24.95" customHeight="1" spans="1:207">
      <c r="A42" s="18">
        <v>40</v>
      </c>
      <c r="B42" s="22" t="s">
        <v>82</v>
      </c>
      <c r="C42" s="22" t="s">
        <v>83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row>
    <row r="43" ht="24.95" customHeight="1" spans="1:207">
      <c r="A43" s="18">
        <v>41</v>
      </c>
      <c r="B43" s="22" t="s">
        <v>84</v>
      </c>
      <c r="C43" s="22" t="s">
        <v>85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row>
    <row r="44" ht="24.95" customHeight="1" spans="1:207">
      <c r="A44" s="18">
        <v>42</v>
      </c>
      <c r="B44" s="22" t="s">
        <v>86</v>
      </c>
      <c r="C44" s="22" t="s">
        <v>87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row>
    <row r="45" ht="24.95" customHeight="1" spans="1:207">
      <c r="A45" s="18">
        <v>43</v>
      </c>
      <c r="B45" s="22" t="s">
        <v>88</v>
      </c>
      <c r="C45" s="22" t="s">
        <v>89</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row>
    <row r="46" ht="24.95" customHeight="1" spans="1:207">
      <c r="A46" s="18">
        <v>44</v>
      </c>
      <c r="B46" s="22" t="s">
        <v>90</v>
      </c>
      <c r="C46" s="22" t="s">
        <v>91</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row>
    <row r="47" ht="24.95" customHeight="1" spans="1:207">
      <c r="A47" s="18">
        <v>45</v>
      </c>
      <c r="B47" s="22" t="s">
        <v>92</v>
      </c>
      <c r="C47" s="22" t="s">
        <v>93</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row>
    <row r="48" ht="24.95" customHeight="1" spans="1:207">
      <c r="A48" s="18">
        <v>46</v>
      </c>
      <c r="B48" s="22" t="s">
        <v>94</v>
      </c>
      <c r="C48" s="22" t="s">
        <v>95</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row>
    <row r="49" ht="24.95" customHeight="1" spans="1:207">
      <c r="A49" s="18">
        <v>47</v>
      </c>
      <c r="B49" s="30" t="s">
        <v>96</v>
      </c>
      <c r="C49" s="30" t="s">
        <v>97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row>
    <row r="50" ht="24.95" customHeight="1" spans="1:207">
      <c r="A50" s="18">
        <v>48</v>
      </c>
      <c r="B50" s="22" t="s">
        <v>98</v>
      </c>
      <c r="C50" s="22" t="s">
        <v>99</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row>
    <row r="51" ht="24.95" customHeight="1" spans="1:207">
      <c r="A51" s="18">
        <v>49</v>
      </c>
      <c r="B51" s="22" t="s">
        <v>100</v>
      </c>
      <c r="C51" s="22" t="s">
        <v>101</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row>
    <row r="52" ht="24.95" customHeight="1" spans="1:207">
      <c r="A52" s="18">
        <v>50</v>
      </c>
      <c r="B52" s="22" t="s">
        <v>102</v>
      </c>
      <c r="C52" s="22" t="s">
        <v>103</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row>
    <row r="53" ht="24.95" customHeight="1" spans="1:207">
      <c r="A53" s="18">
        <v>51</v>
      </c>
      <c r="B53" s="22" t="s">
        <v>104</v>
      </c>
      <c r="C53" s="22" t="s">
        <v>105</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row>
    <row r="54" ht="24.95" customHeight="1" spans="1:207">
      <c r="A54" s="18">
        <v>52</v>
      </c>
      <c r="B54" s="22" t="s">
        <v>106</v>
      </c>
      <c r="C54" s="22" t="s">
        <v>107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row>
    <row r="55" ht="24.95" customHeight="1" spans="1:207">
      <c r="A55" s="18">
        <v>53</v>
      </c>
      <c r="B55" s="31" t="s">
        <v>108</v>
      </c>
      <c r="C55" s="31" t="s">
        <v>109</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row>
    <row r="56" ht="24.95" customHeight="1" spans="1:207">
      <c r="A56" s="18">
        <v>54</v>
      </c>
      <c r="B56" s="32" t="s">
        <v>110</v>
      </c>
      <c r="C56" s="32" t="s">
        <v>111</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row>
    <row r="57" s="3" customFormat="1" ht="24.95" customHeight="1" spans="1:207">
      <c r="A57" s="18">
        <v>55</v>
      </c>
      <c r="B57" s="33" t="s">
        <v>112</v>
      </c>
      <c r="C57" s="33" t="s">
        <v>113</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row>
    <row r="58" s="4" customFormat="1" ht="24.95" customHeight="1" spans="1:207">
      <c r="A58" s="18">
        <v>56</v>
      </c>
      <c r="B58" s="32" t="s">
        <v>114</v>
      </c>
      <c r="C58" s="32" t="s">
        <v>115</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row>
    <row r="59" s="5" customFormat="1" ht="24.95" customHeight="1" spans="1:207">
      <c r="A59" s="18">
        <v>57</v>
      </c>
      <c r="B59" s="32" t="s">
        <v>116</v>
      </c>
      <c r="C59" s="32" t="s">
        <v>117</v>
      </c>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row>
    <row r="60" s="5" customFormat="1" ht="24.95" customHeight="1" spans="1:207">
      <c r="A60" s="18">
        <v>58</v>
      </c>
      <c r="B60" s="32" t="s">
        <v>118</v>
      </c>
      <c r="C60" s="32" t="s">
        <v>119</v>
      </c>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row>
    <row r="61" s="5" customFormat="1" ht="24.95" customHeight="1" spans="1:207">
      <c r="A61" s="18">
        <v>59</v>
      </c>
      <c r="B61" s="32" t="s">
        <v>120</v>
      </c>
      <c r="C61" s="32" t="s">
        <v>121</v>
      </c>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row>
    <row r="62" s="5" customFormat="1" ht="24.95" customHeight="1" spans="1:207">
      <c r="A62" s="18">
        <v>60</v>
      </c>
      <c r="B62" s="23" t="s">
        <v>122</v>
      </c>
      <c r="C62" s="23" t="s">
        <v>123</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row>
    <row r="63" s="5" customFormat="1" ht="24.95" customHeight="1" spans="1:207">
      <c r="A63" s="18">
        <v>61</v>
      </c>
      <c r="B63" s="19" t="s">
        <v>124</v>
      </c>
      <c r="C63" s="19" t="s">
        <v>125</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row>
    <row r="64" s="5" customFormat="1" ht="24.95" customHeight="1" spans="1:207">
      <c r="A64" s="18">
        <v>62</v>
      </c>
      <c r="B64" s="19" t="s">
        <v>126</v>
      </c>
      <c r="C64" s="19" t="s">
        <v>127</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row>
    <row r="65" s="5" customFormat="1" ht="24.95" customHeight="1" spans="1:207">
      <c r="A65" s="18">
        <v>63</v>
      </c>
      <c r="B65" s="19" t="s">
        <v>128</v>
      </c>
      <c r="C65" s="19" t="s">
        <v>129</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row>
    <row r="66" s="5" customFormat="1" ht="24.95" customHeight="1" spans="1:207">
      <c r="A66" s="18">
        <v>64</v>
      </c>
      <c r="B66" s="34" t="s">
        <v>130</v>
      </c>
      <c r="C66" s="34" t="s">
        <v>131</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row>
    <row r="67" s="5" customFormat="1" ht="24.95" customHeight="1" spans="1:207">
      <c r="A67" s="18">
        <v>65</v>
      </c>
      <c r="B67" s="34" t="s">
        <v>132</v>
      </c>
      <c r="C67" s="34" t="s">
        <v>133</v>
      </c>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row>
    <row r="68" s="5" customFormat="1" ht="24.95" customHeight="1" spans="1:207">
      <c r="A68" s="18">
        <v>66</v>
      </c>
      <c r="B68" s="34" t="s">
        <v>134</v>
      </c>
      <c r="C68" s="34" t="s">
        <v>135</v>
      </c>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row>
    <row r="69" s="5" customFormat="1" ht="24.95" customHeight="1" spans="1:207">
      <c r="A69" s="18">
        <v>67</v>
      </c>
      <c r="B69" s="34" t="s">
        <v>136</v>
      </c>
      <c r="C69" s="34" t="s">
        <v>137</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row>
    <row r="70" s="5" customFormat="1" ht="24.95" customHeight="1" spans="1:207">
      <c r="A70" s="18">
        <v>68</v>
      </c>
      <c r="B70" s="34" t="s">
        <v>138</v>
      </c>
      <c r="C70" s="34" t="s">
        <v>139</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row>
    <row r="71" s="5" customFormat="1" ht="24.95" customHeight="1" spans="1:207">
      <c r="A71" s="18">
        <v>69</v>
      </c>
      <c r="B71" s="34" t="s">
        <v>140</v>
      </c>
      <c r="C71" s="34" t="s">
        <v>141</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row>
    <row r="72" s="5" customFormat="1" ht="24.95" customHeight="1" spans="1:207">
      <c r="A72" s="18">
        <v>70</v>
      </c>
      <c r="B72" s="34" t="s">
        <v>142</v>
      </c>
      <c r="C72" s="34" t="s">
        <v>143</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row>
    <row r="73" s="5" customFormat="1" ht="24.95" customHeight="1" spans="1:207">
      <c r="A73" s="18">
        <v>71</v>
      </c>
      <c r="B73" s="19" t="s">
        <v>144</v>
      </c>
      <c r="C73" s="19" t="s">
        <v>145</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row>
    <row r="74" s="5" customFormat="1" ht="24.95" customHeight="1" spans="1:207">
      <c r="A74" s="18">
        <v>72</v>
      </c>
      <c r="B74" s="19" t="s">
        <v>146</v>
      </c>
      <c r="C74" s="19" t="s">
        <v>147</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row>
    <row r="75" s="5" customFormat="1" ht="24.95" customHeight="1" spans="1:207">
      <c r="A75" s="18">
        <v>73</v>
      </c>
      <c r="B75" s="19" t="s">
        <v>148</v>
      </c>
      <c r="C75" s="19" t="s">
        <v>149</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row>
    <row r="76" s="5" customFormat="1" ht="24.95" customHeight="1" spans="1:207">
      <c r="A76" s="18">
        <v>74</v>
      </c>
      <c r="B76" s="19" t="s">
        <v>150</v>
      </c>
      <c r="C76" s="19" t="s">
        <v>151</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row>
    <row r="77" s="5" customFormat="1" ht="24.95" customHeight="1" spans="1:207">
      <c r="A77" s="18">
        <v>75</v>
      </c>
      <c r="B77" s="19" t="s">
        <v>152</v>
      </c>
      <c r="C77" s="19" t="s">
        <v>153</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row>
    <row r="78" s="5" customFormat="1" ht="24.95" customHeight="1" spans="1:207">
      <c r="A78" s="18">
        <v>76</v>
      </c>
      <c r="B78" s="19" t="s">
        <v>154</v>
      </c>
      <c r="C78" s="19" t="s">
        <v>155</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row>
    <row r="79" s="5" customFormat="1" ht="24.95" customHeight="1" spans="1:207">
      <c r="A79" s="18">
        <v>77</v>
      </c>
      <c r="B79" s="35" t="s">
        <v>156</v>
      </c>
      <c r="C79" s="35" t="s">
        <v>157</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row>
    <row r="80" s="5" customFormat="1" ht="24.95" customHeight="1" spans="1:207">
      <c r="A80" s="18">
        <v>78</v>
      </c>
      <c r="B80" s="19" t="s">
        <v>158</v>
      </c>
      <c r="C80" s="19" t="s">
        <v>159</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row>
    <row r="81" s="5" customFormat="1" ht="24.95" customHeight="1" spans="1:207">
      <c r="A81" s="18">
        <v>79</v>
      </c>
      <c r="B81" s="23" t="s">
        <v>160</v>
      </c>
      <c r="C81" s="23" t="s">
        <v>161</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row>
    <row r="82" s="5" customFormat="1" ht="24.95" customHeight="1" spans="1:207">
      <c r="A82" s="18">
        <v>80</v>
      </c>
      <c r="B82" s="19" t="s">
        <v>162</v>
      </c>
      <c r="C82" s="19" t="s">
        <v>163</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row>
    <row r="83" s="5" customFormat="1" ht="24.95" customHeight="1" spans="1:207">
      <c r="A83" s="18">
        <v>81</v>
      </c>
      <c r="B83" s="19" t="s">
        <v>164</v>
      </c>
      <c r="C83" s="19" t="s">
        <v>165</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row>
    <row r="84" s="5" customFormat="1" ht="24.95" customHeight="1" spans="1:207">
      <c r="A84" s="18">
        <v>82</v>
      </c>
      <c r="B84" s="36" t="s">
        <v>166</v>
      </c>
      <c r="C84" s="19" t="s">
        <v>167</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row>
    <row r="85" s="5" customFormat="1" ht="24.95" customHeight="1" spans="1:207">
      <c r="A85" s="18">
        <v>83</v>
      </c>
      <c r="B85" s="36" t="s">
        <v>168</v>
      </c>
      <c r="C85" s="36" t="s">
        <v>169</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row>
    <row r="86" s="5" customFormat="1" ht="24.95" customHeight="1" spans="1:207">
      <c r="A86" s="18">
        <v>84</v>
      </c>
      <c r="B86" s="37" t="s">
        <v>170</v>
      </c>
      <c r="C86" s="37" t="s">
        <v>171</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row>
    <row r="87" s="5" customFormat="1" ht="24.95" customHeight="1" spans="1:207">
      <c r="A87" s="18">
        <v>85</v>
      </c>
      <c r="B87" s="19" t="s">
        <v>172</v>
      </c>
      <c r="C87" s="19" t="s">
        <v>173</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row>
    <row r="88" s="5" customFormat="1" ht="24.95" customHeight="1" spans="1:207">
      <c r="A88" s="18">
        <v>86</v>
      </c>
      <c r="B88" s="37" t="s">
        <v>174</v>
      </c>
      <c r="C88" s="37" t="s">
        <v>175</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row>
    <row r="89" s="5" customFormat="1" ht="24.95" customHeight="1" spans="1:207">
      <c r="A89" s="18">
        <v>87</v>
      </c>
      <c r="B89" s="23" t="s">
        <v>176</v>
      </c>
      <c r="C89" s="23" t="s">
        <v>177</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row>
    <row r="90" s="5" customFormat="1" ht="24.95" customHeight="1" spans="1:207">
      <c r="A90" s="18">
        <v>88</v>
      </c>
      <c r="B90" s="37" t="s">
        <v>178</v>
      </c>
      <c r="C90" s="19" t="s">
        <v>179</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row>
    <row r="91" s="5" customFormat="1" ht="24.95" customHeight="1" spans="1:207">
      <c r="A91" s="18">
        <v>89</v>
      </c>
      <c r="B91" s="37" t="s">
        <v>180</v>
      </c>
      <c r="C91" s="37" t="s">
        <v>181</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row>
    <row r="92" s="5" customFormat="1" ht="24.95" customHeight="1" spans="1:207">
      <c r="A92" s="18">
        <v>90</v>
      </c>
      <c r="B92" s="37" t="s">
        <v>182</v>
      </c>
      <c r="C92" s="19" t="s">
        <v>183</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row>
    <row r="93" s="5" customFormat="1" ht="24.95" customHeight="1" spans="1:207">
      <c r="A93" s="18">
        <v>91</v>
      </c>
      <c r="B93" s="37" t="s">
        <v>184</v>
      </c>
      <c r="C93" s="37" t="s">
        <v>185</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row>
    <row r="94" s="5" customFormat="1" ht="24.95" customHeight="1" spans="1:207">
      <c r="A94" s="18">
        <v>92</v>
      </c>
      <c r="B94" s="23" t="s">
        <v>186</v>
      </c>
      <c r="C94" s="23" t="s">
        <v>187</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row>
    <row r="95" s="5" customFormat="1" ht="24.95" customHeight="1" spans="1:207">
      <c r="A95" s="18">
        <v>93</v>
      </c>
      <c r="B95" s="19" t="s">
        <v>188</v>
      </c>
      <c r="C95" s="19" t="s">
        <v>189</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row>
    <row r="96" s="5" customFormat="1" ht="24.95" customHeight="1" spans="1:207">
      <c r="A96" s="18">
        <v>94</v>
      </c>
      <c r="B96" s="23" t="s">
        <v>190</v>
      </c>
      <c r="C96" s="23" t="s">
        <v>191</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row>
    <row r="97" s="5" customFormat="1" ht="24.95" customHeight="1" spans="1:207">
      <c r="A97" s="18">
        <v>95</v>
      </c>
      <c r="B97" s="23" t="s">
        <v>192</v>
      </c>
      <c r="C97" s="23" t="s">
        <v>193</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row>
    <row r="98" s="5" customFormat="1" ht="24.95" customHeight="1" spans="1:207">
      <c r="A98" s="18">
        <v>96</v>
      </c>
      <c r="B98" s="19" t="s">
        <v>194</v>
      </c>
      <c r="C98" s="19" t="s">
        <v>195</v>
      </c>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row>
    <row r="99" s="5" customFormat="1" ht="24.95" customHeight="1" spans="1:207">
      <c r="A99" s="18">
        <v>97</v>
      </c>
      <c r="B99" s="19" t="s">
        <v>196</v>
      </c>
      <c r="C99" s="19" t="s">
        <v>197</v>
      </c>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row>
    <row r="100" s="5" customFormat="1" ht="24.95" customHeight="1" spans="1:207">
      <c r="A100" s="18">
        <v>98</v>
      </c>
      <c r="B100" s="19" t="s">
        <v>198</v>
      </c>
      <c r="C100" s="19" t="s">
        <v>199</v>
      </c>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row>
    <row r="101" s="5" customFormat="1" ht="24.95" customHeight="1" spans="1:207">
      <c r="A101" s="18">
        <v>99</v>
      </c>
      <c r="B101" s="19" t="s">
        <v>200</v>
      </c>
      <c r="C101" s="19" t="s">
        <v>201</v>
      </c>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row>
    <row r="102" s="5" customFormat="1" ht="24.95" customHeight="1" spans="1:207">
      <c r="A102" s="18">
        <v>100</v>
      </c>
      <c r="B102" s="23" t="s">
        <v>202</v>
      </c>
      <c r="C102" s="23" t="s">
        <v>203</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row>
    <row r="103" s="6" customFormat="1" ht="24.95" customHeight="1" spans="1:207">
      <c r="A103" s="18">
        <v>101</v>
      </c>
      <c r="B103" s="23" t="s">
        <v>204</v>
      </c>
      <c r="C103" s="23" t="s">
        <v>205</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row>
    <row r="104" s="6" customFormat="1" ht="24.95" customHeight="1" spans="1:207">
      <c r="A104" s="18">
        <v>102</v>
      </c>
      <c r="B104" s="23" t="s">
        <v>206</v>
      </c>
      <c r="C104" s="23" t="s">
        <v>207</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row>
    <row r="105" s="6" customFormat="1" ht="24.95" customHeight="1" spans="1:207">
      <c r="A105" s="18">
        <v>103</v>
      </c>
      <c r="B105" s="38" t="s">
        <v>208</v>
      </c>
      <c r="C105" s="38" t="s">
        <v>209</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row>
    <row r="106" s="5" customFormat="1" ht="24.95" customHeight="1" spans="1:207">
      <c r="A106" s="18">
        <v>104</v>
      </c>
      <c r="B106" s="39" t="s">
        <v>210</v>
      </c>
      <c r="C106" s="19" t="s">
        <v>211</v>
      </c>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row>
    <row r="107" s="5" customFormat="1" ht="24.95" customHeight="1" spans="1:207">
      <c r="A107" s="18">
        <v>105</v>
      </c>
      <c r="B107" s="37" t="s">
        <v>212</v>
      </c>
      <c r="C107" s="37" t="s">
        <v>213</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row>
    <row r="108" s="5" customFormat="1" ht="24.95" customHeight="1" spans="1:207">
      <c r="A108" s="18">
        <v>106</v>
      </c>
      <c r="B108" s="37" t="s">
        <v>214</v>
      </c>
      <c r="C108" s="37" t="s">
        <v>215</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row>
    <row r="109" s="5" customFormat="1" ht="24.95" customHeight="1" spans="1:207">
      <c r="A109" s="18">
        <v>107</v>
      </c>
      <c r="B109" s="37" t="s">
        <v>216</v>
      </c>
      <c r="C109" s="37" t="s">
        <v>217</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row>
    <row r="110" s="5" customFormat="1" ht="24.95" customHeight="1" spans="1:207">
      <c r="A110" s="18">
        <v>108</v>
      </c>
      <c r="B110" s="37" t="s">
        <v>218</v>
      </c>
      <c r="C110" s="37" t="s">
        <v>219</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row>
    <row r="111" s="5" customFormat="1" ht="24.95" customHeight="1" spans="1:207">
      <c r="A111" s="18">
        <v>109</v>
      </c>
      <c r="B111" s="37" t="s">
        <v>220</v>
      </c>
      <c r="C111" s="37" t="s">
        <v>221</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row>
    <row r="112" s="5" customFormat="1" ht="24.95" customHeight="1" spans="1:207">
      <c r="A112" s="18">
        <v>110</v>
      </c>
      <c r="B112" s="23" t="s">
        <v>222</v>
      </c>
      <c r="C112" s="23" t="s">
        <v>223</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row>
    <row r="113" s="5" customFormat="1" ht="24.95" customHeight="1" spans="1:207">
      <c r="A113" s="18">
        <v>111</v>
      </c>
      <c r="B113" s="23" t="s">
        <v>224</v>
      </c>
      <c r="C113" s="23" t="s">
        <v>225</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row>
    <row r="114" s="5" customFormat="1" ht="24.95" customHeight="1" spans="1:207">
      <c r="A114" s="18">
        <v>112</v>
      </c>
      <c r="B114" s="19" t="s">
        <v>226</v>
      </c>
      <c r="C114" s="19" t="s">
        <v>227</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row>
    <row r="115" s="7" customFormat="1" ht="24.95" customHeight="1" spans="1:207">
      <c r="A115" s="18">
        <v>113</v>
      </c>
      <c r="B115" s="19" t="s">
        <v>228</v>
      </c>
      <c r="C115" s="23" t="s">
        <v>229</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row>
    <row r="116" s="5" customFormat="1" ht="24.95" customHeight="1" spans="1:207">
      <c r="A116" s="18">
        <v>114</v>
      </c>
      <c r="B116" s="37" t="s">
        <v>230</v>
      </c>
      <c r="C116" s="37" t="s">
        <v>231</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row>
    <row r="117" s="5" customFormat="1" ht="24.95" customHeight="1" spans="1:207">
      <c r="A117" s="18">
        <v>115</v>
      </c>
      <c r="B117" s="23" t="s">
        <v>232</v>
      </c>
      <c r="C117" s="23" t="s">
        <v>233</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row>
    <row r="118" s="8" customFormat="1" ht="24.95" customHeight="1" spans="1:207">
      <c r="A118" s="18">
        <v>116</v>
      </c>
      <c r="B118" s="37" t="s">
        <v>234</v>
      </c>
      <c r="C118" s="37" t="s">
        <v>235</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row>
    <row r="119" s="5" customFormat="1" ht="24.95" customHeight="1" spans="1:207">
      <c r="A119" s="18">
        <v>117</v>
      </c>
      <c r="B119" s="23" t="s">
        <v>236</v>
      </c>
      <c r="C119" s="23" t="s">
        <v>237</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row>
    <row r="120" s="5" customFormat="1" ht="24.95" customHeight="1" spans="1:207">
      <c r="A120" s="18">
        <v>118</v>
      </c>
      <c r="B120" s="23" t="s">
        <v>238</v>
      </c>
      <c r="C120" s="23" t="s">
        <v>239</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row>
    <row r="121" s="6" customFormat="1" ht="24.95" customHeight="1" spans="1:207">
      <c r="A121" s="18">
        <v>119</v>
      </c>
      <c r="B121" s="23" t="s">
        <v>240</v>
      </c>
      <c r="C121" s="23" t="s">
        <v>241</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row>
    <row r="122" s="6" customFormat="1" ht="24.95" customHeight="1" spans="1:207">
      <c r="A122" s="18">
        <v>120</v>
      </c>
      <c r="B122" s="23" t="s">
        <v>242</v>
      </c>
      <c r="C122" s="23" t="s">
        <v>243</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row>
    <row r="123" s="6" customFormat="1" ht="24.95" customHeight="1" spans="1:207">
      <c r="A123" s="18">
        <v>121</v>
      </c>
      <c r="B123" s="37" t="s">
        <v>244</v>
      </c>
      <c r="C123" s="37" t="s">
        <v>245</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row>
    <row r="124" s="6" customFormat="1" ht="24.95" customHeight="1" spans="1:207">
      <c r="A124" s="18">
        <v>122</v>
      </c>
      <c r="B124" s="37" t="s">
        <v>246</v>
      </c>
      <c r="C124" s="37" t="s">
        <v>247</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row>
    <row r="125" s="6" customFormat="1" ht="24.95" customHeight="1" spans="1:207">
      <c r="A125" s="18">
        <v>123</v>
      </c>
      <c r="B125" s="37" t="s">
        <v>248</v>
      </c>
      <c r="C125" s="37" t="s">
        <v>249</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row>
    <row r="126" s="6" customFormat="1" ht="24.95" customHeight="1" spans="1:207">
      <c r="A126" s="18">
        <v>124</v>
      </c>
      <c r="B126" s="23" t="s">
        <v>250</v>
      </c>
      <c r="C126" s="23" t="s">
        <v>251</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row>
    <row r="127" s="6" customFormat="1" ht="24.95" customHeight="1" spans="1:207">
      <c r="A127" s="18">
        <v>125</v>
      </c>
      <c r="B127" s="37" t="s">
        <v>252</v>
      </c>
      <c r="C127" s="37" t="s">
        <v>253</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row>
    <row r="128" s="6" customFormat="1" ht="24.95" customHeight="1" spans="1:207">
      <c r="A128" s="18">
        <v>126</v>
      </c>
      <c r="B128" s="23" t="s">
        <v>254</v>
      </c>
      <c r="C128" s="23" t="s">
        <v>255</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row>
    <row r="129" s="6" customFormat="1" ht="24.95" customHeight="1" spans="1:207">
      <c r="A129" s="18">
        <v>127</v>
      </c>
      <c r="B129" s="37" t="s">
        <v>256</v>
      </c>
      <c r="C129" s="37" t="s">
        <v>257</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row>
    <row r="130" s="6" customFormat="1" ht="24.95" customHeight="1" spans="1:207">
      <c r="A130" s="18">
        <v>128</v>
      </c>
      <c r="B130" s="37" t="s">
        <v>258</v>
      </c>
      <c r="C130" s="37" t="s">
        <v>259</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row>
    <row r="131" s="6" customFormat="1" ht="24.95" customHeight="1" spans="1:207">
      <c r="A131" s="18">
        <v>129</v>
      </c>
      <c r="B131" s="37" t="s">
        <v>260</v>
      </c>
      <c r="C131" s="37" t="s">
        <v>261</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row>
    <row r="132" s="6" customFormat="1" ht="24.95" customHeight="1" spans="1:207">
      <c r="A132" s="18">
        <v>130</v>
      </c>
      <c r="B132" s="37" t="s">
        <v>262</v>
      </c>
      <c r="C132" s="37" t="s">
        <v>263</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row>
    <row r="133" s="6" customFormat="1" ht="24.95" customHeight="1" spans="1:207">
      <c r="A133" s="18">
        <v>131</v>
      </c>
      <c r="B133" s="37" t="s">
        <v>264</v>
      </c>
      <c r="C133" s="37" t="s">
        <v>265</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row>
    <row r="134" s="6" customFormat="1" ht="24.95" customHeight="1" spans="1:207">
      <c r="A134" s="18">
        <v>132</v>
      </c>
      <c r="B134" s="37" t="s">
        <v>266</v>
      </c>
      <c r="C134" s="37" t="s">
        <v>267</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row>
    <row r="135" s="6" customFormat="1" ht="24.95" customHeight="1" spans="1:207">
      <c r="A135" s="18">
        <v>133</v>
      </c>
      <c r="B135" s="19" t="s">
        <v>268</v>
      </c>
      <c r="C135" s="19" t="s">
        <v>269</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row>
    <row r="136" s="6" customFormat="1" ht="24.95" customHeight="1" spans="1:207">
      <c r="A136" s="18">
        <v>134</v>
      </c>
      <c r="B136" s="37" t="s">
        <v>270</v>
      </c>
      <c r="C136" s="37" t="s">
        <v>271</v>
      </c>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row>
    <row r="137" s="6" customFormat="1" ht="24.95" customHeight="1" spans="1:207">
      <c r="A137" s="18">
        <v>135</v>
      </c>
      <c r="B137" s="37" t="s">
        <v>272</v>
      </c>
      <c r="C137" s="37" t="s">
        <v>273</v>
      </c>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row>
    <row r="138" s="6" customFormat="1" ht="24.95" customHeight="1" spans="1:207">
      <c r="A138" s="18">
        <v>136</v>
      </c>
      <c r="B138" s="37" t="s">
        <v>274</v>
      </c>
      <c r="C138" s="37" t="s">
        <v>275</v>
      </c>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row>
    <row r="139" s="6" customFormat="1" ht="24.95" customHeight="1" spans="1:207">
      <c r="A139" s="18">
        <v>137</v>
      </c>
      <c r="B139" s="37" t="s">
        <v>276</v>
      </c>
      <c r="C139" s="37" t="s">
        <v>277</v>
      </c>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row>
    <row r="140" s="6" customFormat="1" ht="24.95" customHeight="1" spans="1:207">
      <c r="A140" s="18">
        <v>138</v>
      </c>
      <c r="B140" s="23" t="s">
        <v>278</v>
      </c>
      <c r="C140" s="23" t="s">
        <v>279</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row>
    <row r="141" s="6" customFormat="1" ht="24.95" customHeight="1" spans="1:207">
      <c r="A141" s="18">
        <v>139</v>
      </c>
      <c r="B141" s="23" t="s">
        <v>280</v>
      </c>
      <c r="C141" s="23" t="s">
        <v>281</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row>
    <row r="142" s="6" customFormat="1" ht="24.95" customHeight="1" spans="1:207">
      <c r="A142" s="18">
        <v>140</v>
      </c>
      <c r="B142" s="23" t="s">
        <v>282</v>
      </c>
      <c r="C142" s="23" t="s">
        <v>283</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row>
    <row r="143" s="6" customFormat="1" ht="24.95" customHeight="1" spans="1:207">
      <c r="A143" s="18">
        <v>141</v>
      </c>
      <c r="B143" s="37" t="s">
        <v>284</v>
      </c>
      <c r="C143" s="37" t="s">
        <v>285</v>
      </c>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row>
    <row r="144" s="6" customFormat="1" ht="24.95" customHeight="1" spans="1:207">
      <c r="A144" s="18">
        <v>142</v>
      </c>
      <c r="B144" s="37" t="s">
        <v>286</v>
      </c>
      <c r="C144" s="37" t="s">
        <v>287</v>
      </c>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row>
    <row r="145" s="6" customFormat="1" ht="24.95" customHeight="1" spans="1:207">
      <c r="A145" s="18">
        <v>143</v>
      </c>
      <c r="B145" s="37" t="s">
        <v>288</v>
      </c>
      <c r="C145" s="37" t="s">
        <v>289</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row>
    <row r="146" s="6" customFormat="1" ht="24.95" customHeight="1" spans="1:207">
      <c r="A146" s="18">
        <v>144</v>
      </c>
      <c r="B146" s="37" t="s">
        <v>290</v>
      </c>
      <c r="C146" s="37" t="s">
        <v>291</v>
      </c>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row>
    <row r="147" s="6" customFormat="1" ht="24.95" customHeight="1" spans="1:207">
      <c r="A147" s="18">
        <v>145</v>
      </c>
      <c r="B147" s="37" t="s">
        <v>292</v>
      </c>
      <c r="C147" s="37" t="s">
        <v>293</v>
      </c>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row>
    <row r="148" s="6" customFormat="1" ht="24.95" customHeight="1" spans="1:207">
      <c r="A148" s="18">
        <v>146</v>
      </c>
      <c r="B148" s="37" t="s">
        <v>294</v>
      </c>
      <c r="C148" s="37" t="s">
        <v>295</v>
      </c>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row>
    <row r="149" s="6" customFormat="1" ht="24.95" customHeight="1" spans="1:207">
      <c r="A149" s="18">
        <v>147</v>
      </c>
      <c r="B149" s="37" t="s">
        <v>296</v>
      </c>
      <c r="C149" s="37" t="s">
        <v>297</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row>
    <row r="150" s="6" customFormat="1" ht="24.95" customHeight="1" spans="1:207">
      <c r="A150" s="18">
        <v>148</v>
      </c>
      <c r="B150" s="37" t="s">
        <v>298</v>
      </c>
      <c r="C150" s="37" t="s">
        <v>299</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row>
    <row r="151" s="6" customFormat="1" ht="24.95" customHeight="1" spans="1:207">
      <c r="A151" s="18">
        <v>149</v>
      </c>
      <c r="B151" s="37" t="s">
        <v>300</v>
      </c>
      <c r="C151" s="37" t="s">
        <v>301</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row>
    <row r="152" s="6" customFormat="1" ht="24.95" customHeight="1" spans="1:207">
      <c r="A152" s="18">
        <v>150</v>
      </c>
      <c r="B152" s="19" t="s">
        <v>302</v>
      </c>
      <c r="C152" s="36" t="s">
        <v>303</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row>
    <row r="153" s="6" customFormat="1" ht="24.95" customHeight="1" spans="1:207">
      <c r="A153" s="18">
        <v>151</v>
      </c>
      <c r="B153" s="19" t="s">
        <v>304</v>
      </c>
      <c r="C153" s="36" t="s">
        <v>305</v>
      </c>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row>
    <row r="154" s="6" customFormat="1" ht="24.95" customHeight="1" spans="1:207">
      <c r="A154" s="18">
        <v>152</v>
      </c>
      <c r="B154" s="36" t="s">
        <v>306</v>
      </c>
      <c r="C154" s="36" t="s">
        <v>307</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row>
    <row r="155" s="6" customFormat="1" ht="24.95" customHeight="1" spans="1:207">
      <c r="A155" s="18">
        <v>153</v>
      </c>
      <c r="B155" s="36" t="s">
        <v>308</v>
      </c>
      <c r="C155" s="36" t="s">
        <v>309</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row>
    <row r="156" s="9" customFormat="1" ht="24.95" customHeight="1" spans="1:207">
      <c r="A156" s="18">
        <v>154</v>
      </c>
      <c r="B156" s="37" t="s">
        <v>310</v>
      </c>
      <c r="C156" s="37" t="s">
        <v>311</v>
      </c>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row>
    <row r="157" s="9" customFormat="1" ht="24.95" customHeight="1" spans="1:207">
      <c r="A157" s="18">
        <v>155</v>
      </c>
      <c r="B157" s="37" t="s">
        <v>312</v>
      </c>
      <c r="C157" s="37" t="s">
        <v>313</v>
      </c>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row>
    <row r="158" s="10" customFormat="1" ht="24.95" customHeight="1" spans="1:207">
      <c r="A158" s="18">
        <v>156</v>
      </c>
      <c r="B158" s="37" t="s">
        <v>314</v>
      </c>
      <c r="C158" s="37" t="s">
        <v>315</v>
      </c>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row>
    <row r="159" s="9" customFormat="1" ht="24.95" customHeight="1" spans="1:207">
      <c r="A159" s="18">
        <v>157</v>
      </c>
      <c r="B159" s="37" t="s">
        <v>316</v>
      </c>
      <c r="C159" s="37" t="s">
        <v>317</v>
      </c>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row>
    <row r="160" s="6" customFormat="1" ht="24.95" customHeight="1" spans="1:207">
      <c r="A160" s="18">
        <v>158</v>
      </c>
      <c r="B160" s="23" t="s">
        <v>318</v>
      </c>
      <c r="C160" s="23" t="s">
        <v>319</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row>
    <row r="161" s="6" customFormat="1" ht="24.95" customHeight="1" spans="1:207">
      <c r="A161" s="18">
        <v>159</v>
      </c>
      <c r="B161" s="23" t="s">
        <v>320</v>
      </c>
      <c r="C161" s="23" t="s">
        <v>321</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row>
    <row r="162" s="6" customFormat="1" ht="24.95" customHeight="1" spans="1:207">
      <c r="A162" s="18">
        <v>160</v>
      </c>
      <c r="B162" s="23" t="s">
        <v>322</v>
      </c>
      <c r="C162" s="23" t="s">
        <v>323</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row>
    <row r="163" s="6" customFormat="1" ht="24.95" customHeight="1" spans="1:207">
      <c r="A163" s="18">
        <v>161</v>
      </c>
      <c r="B163" s="19" t="s">
        <v>324</v>
      </c>
      <c r="C163" s="19" t="s">
        <v>325</v>
      </c>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row>
    <row r="164" ht="24.95" customHeight="1" spans="1:207">
      <c r="A164" s="18">
        <v>162</v>
      </c>
      <c r="B164" s="19" t="s">
        <v>326</v>
      </c>
      <c r="C164" s="19" t="s">
        <v>327</v>
      </c>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row>
    <row r="165" ht="24.95" customHeight="1" spans="1:207">
      <c r="A165" s="18">
        <v>163</v>
      </c>
      <c r="B165" s="19" t="s">
        <v>328</v>
      </c>
      <c r="C165" s="19" t="s">
        <v>329</v>
      </c>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c r="GW165" s="41"/>
      <c r="GX165" s="41"/>
      <c r="GY165" s="41"/>
    </row>
    <row r="166" s="9" customFormat="1" ht="24.95" customHeight="1" spans="1:207">
      <c r="A166" s="18">
        <v>164</v>
      </c>
      <c r="B166" s="19" t="s">
        <v>330</v>
      </c>
      <c r="C166" s="19" t="s">
        <v>331</v>
      </c>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c r="GW166" s="41"/>
      <c r="GX166" s="41"/>
      <c r="GY166" s="41"/>
    </row>
    <row r="167" s="9" customFormat="1" ht="24.95" customHeight="1" spans="1:207">
      <c r="A167" s="18">
        <v>165</v>
      </c>
      <c r="B167" s="19" t="s">
        <v>332</v>
      </c>
      <c r="C167" s="19" t="s">
        <v>333</v>
      </c>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row>
    <row r="168" s="9" customFormat="1" ht="24.95" customHeight="1" spans="1:207">
      <c r="A168" s="18">
        <v>166</v>
      </c>
      <c r="B168" s="42" t="s">
        <v>334</v>
      </c>
      <c r="C168" s="42" t="s">
        <v>335</v>
      </c>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row>
    <row r="169" s="9" customFormat="1" ht="24.95" customHeight="1" spans="1:207">
      <c r="A169" s="18">
        <v>167</v>
      </c>
      <c r="B169" s="37" t="s">
        <v>336</v>
      </c>
      <c r="C169" s="37" t="s">
        <v>337</v>
      </c>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row>
    <row r="170" s="2" customFormat="1" ht="24.95" customHeight="1" spans="1:207">
      <c r="A170" s="18">
        <v>168</v>
      </c>
      <c r="B170" s="43" t="s">
        <v>338</v>
      </c>
      <c r="C170" s="22" t="s">
        <v>339</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row>
    <row r="171" s="6" customFormat="1" ht="24.95" customHeight="1" spans="1:207">
      <c r="A171" s="18">
        <v>169</v>
      </c>
      <c r="B171" s="19" t="s">
        <v>340</v>
      </c>
      <c r="C171" s="19" t="s">
        <v>341</v>
      </c>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row>
    <row r="172" s="6" customFormat="1" ht="24.95" customHeight="1" spans="1:207">
      <c r="A172" s="18">
        <v>170</v>
      </c>
      <c r="B172" s="19" t="s">
        <v>342</v>
      </c>
      <c r="C172" s="19" t="s">
        <v>343</v>
      </c>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row>
    <row r="173" s="6" customFormat="1" ht="24.95" customHeight="1" spans="1:207">
      <c r="A173" s="18">
        <v>171</v>
      </c>
      <c r="B173" s="23" t="s">
        <v>344</v>
      </c>
      <c r="C173" s="23" t="s">
        <v>345</v>
      </c>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row>
    <row r="174" s="6" customFormat="1" ht="24.95" customHeight="1" spans="1:207">
      <c r="A174" s="18">
        <v>172</v>
      </c>
      <c r="B174" s="31" t="s">
        <v>346</v>
      </c>
      <c r="C174" s="19" t="s">
        <v>347</v>
      </c>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row>
    <row r="175" s="6" customFormat="1" ht="24.95" customHeight="1" spans="1:207">
      <c r="A175" s="18">
        <v>173</v>
      </c>
      <c r="B175" s="37" t="s">
        <v>348</v>
      </c>
      <c r="C175" s="37" t="s">
        <v>349</v>
      </c>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row>
    <row r="176" s="6" customFormat="1" ht="24.95" customHeight="1" spans="1:207">
      <c r="A176" s="18">
        <v>174</v>
      </c>
      <c r="B176" s="37" t="s">
        <v>350</v>
      </c>
      <c r="C176" s="37" t="s">
        <v>351</v>
      </c>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row>
    <row r="177" s="6" customFormat="1" ht="24.95" customHeight="1" spans="1:207">
      <c r="A177" s="18">
        <v>175</v>
      </c>
      <c r="B177" s="37" t="s">
        <v>352</v>
      </c>
      <c r="C177" s="37" t="s">
        <v>353</v>
      </c>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row>
    <row r="178" s="6" customFormat="1" ht="24.95" customHeight="1" spans="1:207">
      <c r="A178" s="18">
        <v>176</v>
      </c>
      <c r="B178" s="31" t="s">
        <v>354</v>
      </c>
      <c r="C178" s="31" t="s">
        <v>355</v>
      </c>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row>
    <row r="179" s="9" customFormat="1" ht="24.95" customHeight="1" spans="1:207">
      <c r="A179" s="18">
        <v>177</v>
      </c>
      <c r="B179" s="31" t="s">
        <v>356</v>
      </c>
      <c r="C179" s="31" t="s">
        <v>357</v>
      </c>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row>
    <row r="180" s="9" customFormat="1" ht="24.95" customHeight="1" spans="1:207">
      <c r="A180" s="18">
        <v>178</v>
      </c>
      <c r="B180" s="44" t="s">
        <v>358</v>
      </c>
      <c r="C180" s="44" t="s">
        <v>359</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row>
    <row r="181" s="9" customFormat="1" ht="24.95" customHeight="1" spans="1:207">
      <c r="A181" s="18">
        <v>179</v>
      </c>
      <c r="B181" s="45" t="s">
        <v>360</v>
      </c>
      <c r="C181" s="45" t="s">
        <v>361</v>
      </c>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row>
    <row r="182" s="9" customFormat="1" ht="24.95" customHeight="1" spans="1:207">
      <c r="A182" s="18">
        <v>180</v>
      </c>
      <c r="B182" s="44" t="s">
        <v>362</v>
      </c>
      <c r="C182" s="44" t="s">
        <v>363</v>
      </c>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row>
    <row r="183" s="9" customFormat="1" ht="24.95" customHeight="1" spans="1:207">
      <c r="A183" s="18">
        <v>181</v>
      </c>
      <c r="B183" s="31" t="s">
        <v>364</v>
      </c>
      <c r="C183" s="31" t="s">
        <v>365</v>
      </c>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row>
    <row r="184" s="9" customFormat="1" ht="24.95" customHeight="1" spans="1:207">
      <c r="A184" s="18">
        <v>182</v>
      </c>
      <c r="B184" s="31" t="s">
        <v>366</v>
      </c>
      <c r="C184" s="31" t="s">
        <v>367</v>
      </c>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row>
    <row r="185" s="9" customFormat="1" ht="24.95" customHeight="1" spans="1:207">
      <c r="A185" s="18">
        <v>183</v>
      </c>
      <c r="B185" s="46" t="s">
        <v>368</v>
      </c>
      <c r="C185" s="46" t="s">
        <v>369</v>
      </c>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row>
    <row r="186" s="9" customFormat="1" ht="24.95" customHeight="1" spans="1:207">
      <c r="A186" s="18">
        <v>184</v>
      </c>
      <c r="B186" s="44" t="s">
        <v>370</v>
      </c>
      <c r="C186" s="44" t="s">
        <v>371</v>
      </c>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row>
    <row r="187" s="9" customFormat="1" ht="24.95" customHeight="1" spans="1:207">
      <c r="A187" s="18">
        <v>185</v>
      </c>
      <c r="B187" s="44" t="s">
        <v>372</v>
      </c>
      <c r="C187" s="44" t="s">
        <v>373</v>
      </c>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row>
    <row r="188" s="9" customFormat="1" ht="24.95" customHeight="1" spans="1:207">
      <c r="A188" s="18">
        <v>186</v>
      </c>
      <c r="B188" s="45" t="s">
        <v>374</v>
      </c>
      <c r="C188" s="45" t="s">
        <v>375</v>
      </c>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row>
    <row r="189" s="9" customFormat="1" ht="24.95" customHeight="1" spans="1:207">
      <c r="A189" s="18">
        <v>187</v>
      </c>
      <c r="B189" s="44" t="s">
        <v>376</v>
      </c>
      <c r="C189" s="44" t="s">
        <v>377</v>
      </c>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row>
    <row r="190" s="9" customFormat="1" ht="24.95" customHeight="1" spans="1:207">
      <c r="A190" s="18">
        <v>188</v>
      </c>
      <c r="B190" s="31" t="s">
        <v>378</v>
      </c>
      <c r="C190" s="31" t="s">
        <v>379</v>
      </c>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row>
    <row r="191" s="11" customFormat="1" ht="24.95" customHeight="1" spans="1:207">
      <c r="A191" s="18">
        <v>189</v>
      </c>
      <c r="B191" s="44" t="s">
        <v>380</v>
      </c>
      <c r="C191" s="44" t="s">
        <v>381</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row>
    <row r="192" s="11" customFormat="1" ht="24.95" customHeight="1" spans="1:207">
      <c r="A192" s="18">
        <v>190</v>
      </c>
      <c r="B192" s="47" t="s">
        <v>382</v>
      </c>
      <c r="C192" s="48" t="s">
        <v>383</v>
      </c>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row>
    <row r="193" s="9" customFormat="1" ht="24.95" customHeight="1" spans="1:207">
      <c r="A193" s="18">
        <v>191</v>
      </c>
      <c r="B193" s="36" t="s">
        <v>384</v>
      </c>
      <c r="C193" s="36" t="s">
        <v>385</v>
      </c>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row>
    <row r="194" s="9" customFormat="1" ht="24.95" customHeight="1" spans="1:207">
      <c r="A194" s="18">
        <v>192</v>
      </c>
      <c r="B194" s="36" t="s">
        <v>386</v>
      </c>
      <c r="C194" s="36" t="s">
        <v>387</v>
      </c>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row>
    <row r="195" s="9" customFormat="1" ht="24.95" customHeight="1" spans="1:207">
      <c r="A195" s="18">
        <v>193</v>
      </c>
      <c r="B195" s="36" t="s">
        <v>388</v>
      </c>
      <c r="C195" s="36" t="s">
        <v>389</v>
      </c>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row>
    <row r="196" s="9" customFormat="1" ht="24.95" customHeight="1" spans="1:207">
      <c r="A196" s="18">
        <v>194</v>
      </c>
      <c r="B196" s="36" t="s">
        <v>390</v>
      </c>
      <c r="C196" s="36" t="s">
        <v>391</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row>
    <row r="197" s="9" customFormat="1" ht="24.95" customHeight="1" spans="1:207">
      <c r="A197" s="18">
        <v>195</v>
      </c>
      <c r="B197" s="36" t="s">
        <v>392</v>
      </c>
      <c r="C197" s="36" t="s">
        <v>393</v>
      </c>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row>
    <row r="198" s="9" customFormat="1" ht="24.95" customHeight="1" spans="1:207">
      <c r="A198" s="18">
        <v>196</v>
      </c>
      <c r="B198" s="49" t="s">
        <v>394</v>
      </c>
      <c r="C198" s="49" t="s">
        <v>395</v>
      </c>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row>
    <row r="199" s="9" customFormat="1" ht="24.95" customHeight="1" spans="1:207">
      <c r="A199" s="18">
        <v>197</v>
      </c>
      <c r="B199" s="49" t="s">
        <v>396</v>
      </c>
      <c r="C199" s="49" t="s">
        <v>397</v>
      </c>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row>
    <row r="200" s="9" customFormat="1" ht="24.95" customHeight="1" spans="1:207">
      <c r="A200" s="18">
        <v>198</v>
      </c>
      <c r="B200" s="36" t="s">
        <v>398</v>
      </c>
      <c r="C200" s="36" t="s">
        <v>399</v>
      </c>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row>
    <row r="201" s="9" customFormat="1" ht="24.95" customHeight="1" spans="1:207">
      <c r="A201" s="18">
        <v>199</v>
      </c>
      <c r="B201" s="36" t="s">
        <v>400</v>
      </c>
      <c r="C201" s="36" t="s">
        <v>401</v>
      </c>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row>
    <row r="202" s="9" customFormat="1" ht="24.95" customHeight="1" spans="1:207">
      <c r="A202" s="18">
        <v>200</v>
      </c>
      <c r="B202" s="49" t="s">
        <v>402</v>
      </c>
      <c r="C202" s="49" t="s">
        <v>403</v>
      </c>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row>
    <row r="203" s="9" customFormat="1" ht="24.95" customHeight="1" spans="1:207">
      <c r="A203" s="18">
        <v>201</v>
      </c>
      <c r="B203" s="36" t="s">
        <v>404</v>
      </c>
      <c r="C203" s="36" t="s">
        <v>405</v>
      </c>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row>
    <row r="204" s="9" customFormat="1" ht="24.95" customHeight="1" spans="1:207">
      <c r="A204" s="18">
        <v>202</v>
      </c>
      <c r="B204" s="36" t="s">
        <v>406</v>
      </c>
      <c r="C204" s="36" t="s">
        <v>407</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row>
    <row r="205" s="9" customFormat="1" ht="24.95" customHeight="1" spans="1:207">
      <c r="A205" s="18">
        <v>203</v>
      </c>
      <c r="B205" s="49" t="s">
        <v>408</v>
      </c>
      <c r="C205" s="49" t="s">
        <v>409</v>
      </c>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row>
    <row r="206" s="9" customFormat="1" ht="24.95" customHeight="1" spans="1:207">
      <c r="A206" s="18">
        <v>204</v>
      </c>
      <c r="B206" s="36" t="s">
        <v>410</v>
      </c>
      <c r="C206" s="36" t="s">
        <v>411</v>
      </c>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row>
    <row r="207" s="9" customFormat="1" ht="24.95" customHeight="1" spans="1:207">
      <c r="A207" s="18">
        <v>205</v>
      </c>
      <c r="B207" s="36" t="s">
        <v>412</v>
      </c>
      <c r="C207" s="36" t="s">
        <v>413</v>
      </c>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row>
    <row r="208" s="2" customFormat="1" ht="24.95" customHeight="1" spans="1:207">
      <c r="A208" s="18">
        <v>206</v>
      </c>
      <c r="B208" s="37" t="s">
        <v>414</v>
      </c>
      <c r="C208" s="37" t="s">
        <v>415</v>
      </c>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row>
    <row r="209" s="6" customFormat="1" ht="24.95" customHeight="1" spans="1:207">
      <c r="A209" s="18">
        <v>207</v>
      </c>
      <c r="B209" s="37" t="s">
        <v>416</v>
      </c>
      <c r="C209" s="37" t="s">
        <v>417</v>
      </c>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row>
    <row r="210" s="6" customFormat="1" ht="24.95" customHeight="1" spans="1:207">
      <c r="A210" s="18">
        <v>208</v>
      </c>
      <c r="B210" s="19" t="s">
        <v>418</v>
      </c>
      <c r="C210" s="19" t="s">
        <v>419</v>
      </c>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row>
    <row r="211" s="6" customFormat="1" ht="24.95" customHeight="1" spans="1:207">
      <c r="A211" s="18">
        <v>209</v>
      </c>
      <c r="B211" s="19" t="s">
        <v>420</v>
      </c>
      <c r="C211" s="19" t="s">
        <v>421</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row>
    <row r="212" s="9" customFormat="1" ht="24.95" customHeight="1" spans="1:207">
      <c r="A212" s="18">
        <v>210</v>
      </c>
      <c r="B212" s="37" t="s">
        <v>422</v>
      </c>
      <c r="C212" s="37" t="s">
        <v>423</v>
      </c>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row>
    <row r="213" s="9" customFormat="1" ht="24.95" customHeight="1" spans="1:207">
      <c r="A213" s="18">
        <v>211</v>
      </c>
      <c r="B213" s="37" t="s">
        <v>424</v>
      </c>
      <c r="C213" s="37" t="s">
        <v>425</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row>
    <row r="214" s="9" customFormat="1" ht="24.95" customHeight="1" spans="1:207">
      <c r="A214" s="18">
        <v>212</v>
      </c>
      <c r="B214" s="37" t="s">
        <v>426</v>
      </c>
      <c r="C214" s="37" t="s">
        <v>427</v>
      </c>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row>
    <row r="215" s="9" customFormat="1" ht="24.95" customHeight="1" spans="1:207">
      <c r="A215" s="18">
        <v>213</v>
      </c>
      <c r="B215" s="37" t="s">
        <v>428</v>
      </c>
      <c r="C215" s="37" t="s">
        <v>429</v>
      </c>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row>
    <row r="216" s="9" customFormat="1" ht="24.95" customHeight="1" spans="1:207">
      <c r="A216" s="18">
        <v>214</v>
      </c>
      <c r="B216" s="19" t="s">
        <v>430</v>
      </c>
      <c r="C216" s="19" t="s">
        <v>431</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row>
    <row r="217" s="9" customFormat="1" ht="24.95" customHeight="1" spans="1:207">
      <c r="A217" s="18">
        <v>215</v>
      </c>
      <c r="B217" s="19" t="s">
        <v>432</v>
      </c>
      <c r="C217" s="19" t="s">
        <v>433</v>
      </c>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row>
    <row r="218" s="9" customFormat="1" ht="24.95" customHeight="1" spans="1:207">
      <c r="A218" s="18">
        <v>216</v>
      </c>
      <c r="B218" s="19" t="s">
        <v>434</v>
      </c>
      <c r="C218" s="19" t="s">
        <v>435</v>
      </c>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row>
    <row r="219" s="9" customFormat="1" ht="24.95" customHeight="1" spans="1:207">
      <c r="A219" s="18">
        <v>217</v>
      </c>
      <c r="B219" s="31" t="s">
        <v>436</v>
      </c>
      <c r="C219" s="31" t="s">
        <v>437</v>
      </c>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row>
    <row r="220" s="9" customFormat="1" ht="24.95" customHeight="1" spans="1:207">
      <c r="A220" s="18">
        <v>218</v>
      </c>
      <c r="B220" s="31" t="s">
        <v>438</v>
      </c>
      <c r="C220" s="31" t="s">
        <v>439</v>
      </c>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row>
    <row r="221" s="2" customFormat="1" ht="24.95" customHeight="1" spans="1:207">
      <c r="A221" s="18">
        <v>219</v>
      </c>
      <c r="B221" s="19" t="s">
        <v>440</v>
      </c>
      <c r="C221" s="19" t="s">
        <v>441</v>
      </c>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row>
    <row r="222" s="2" customFormat="1" ht="24.95" customHeight="1" spans="1:207">
      <c r="A222" s="18">
        <v>220</v>
      </c>
      <c r="B222" s="31" t="s">
        <v>442</v>
      </c>
      <c r="C222" s="31" t="s">
        <v>443</v>
      </c>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row>
    <row r="223" s="2" customFormat="1" ht="24.95" customHeight="1" spans="1:207">
      <c r="A223" s="18">
        <v>221</v>
      </c>
      <c r="B223" s="19" t="s">
        <v>444</v>
      </c>
      <c r="C223" s="19" t="s">
        <v>445</v>
      </c>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row>
    <row r="224" s="2" customFormat="1" ht="24.95" customHeight="1" spans="1:207">
      <c r="A224" s="18">
        <v>222</v>
      </c>
      <c r="B224" s="32" t="s">
        <v>446</v>
      </c>
      <c r="C224" s="32" t="s">
        <v>447</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row>
    <row r="225" s="2" customFormat="1" ht="24.95" customHeight="1" spans="1:207">
      <c r="A225" s="18">
        <v>223</v>
      </c>
      <c r="B225" s="33" t="s">
        <v>448</v>
      </c>
      <c r="C225" s="33" t="s">
        <v>449</v>
      </c>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row>
    <row r="226" s="2" customFormat="1" ht="24.95" customHeight="1" spans="1:207">
      <c r="A226" s="18">
        <v>224</v>
      </c>
      <c r="B226" s="36" t="s">
        <v>450</v>
      </c>
      <c r="C226" s="36" t="s">
        <v>451</v>
      </c>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row>
    <row r="227" s="2" customFormat="1" ht="24.95" customHeight="1" spans="1:207">
      <c r="A227" s="18">
        <v>225</v>
      </c>
      <c r="B227" s="32" t="s">
        <v>452</v>
      </c>
      <c r="C227" s="32" t="s">
        <v>453</v>
      </c>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row>
    <row r="228" s="2" customFormat="1" ht="24.95" customHeight="1" spans="1:207">
      <c r="A228" s="18">
        <v>226</v>
      </c>
      <c r="B228" s="32" t="s">
        <v>454</v>
      </c>
      <c r="C228" s="32" t="s">
        <v>455</v>
      </c>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row>
    <row r="229" s="2" customFormat="1" ht="24.95" customHeight="1" spans="1:207">
      <c r="A229" s="18">
        <v>227</v>
      </c>
      <c r="B229" s="52" t="s">
        <v>456</v>
      </c>
      <c r="C229" s="52" t="s">
        <v>457</v>
      </c>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row>
    <row r="230" s="2" customFormat="1" ht="24.95" customHeight="1" spans="1:207">
      <c r="A230" s="18">
        <v>228</v>
      </c>
      <c r="B230" s="19" t="s">
        <v>458</v>
      </c>
      <c r="C230" s="19" t="s">
        <v>459</v>
      </c>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row>
    <row r="231" ht="24.95" customHeight="1" spans="1:207">
      <c r="A231" s="18">
        <v>229</v>
      </c>
      <c r="B231" s="19" t="s">
        <v>460</v>
      </c>
      <c r="C231" s="19" t="s">
        <v>461</v>
      </c>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row>
    <row r="232" s="6" customFormat="1" ht="24.95" customHeight="1" spans="1:207">
      <c r="A232" s="18">
        <v>230</v>
      </c>
      <c r="B232" s="37" t="s">
        <v>462</v>
      </c>
      <c r="C232" s="37" t="s">
        <v>463</v>
      </c>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row>
    <row r="233" s="2" customFormat="1" ht="24.95" customHeight="1" spans="1:207">
      <c r="A233" s="18">
        <v>231</v>
      </c>
      <c r="B233" s="19" t="s">
        <v>464</v>
      </c>
      <c r="C233" s="19" t="s">
        <v>465</v>
      </c>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row>
    <row r="234" s="2" customFormat="1" ht="24.95" customHeight="1" spans="1:207">
      <c r="A234" s="18">
        <v>232</v>
      </c>
      <c r="B234" s="36" t="s">
        <v>466</v>
      </c>
      <c r="C234" s="36" t="s">
        <v>467</v>
      </c>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row>
    <row r="235" s="2" customFormat="1" ht="24.95" customHeight="1" spans="1:207">
      <c r="A235" s="18">
        <v>233</v>
      </c>
      <c r="B235" s="19" t="s">
        <v>468</v>
      </c>
      <c r="C235" s="19" t="s">
        <v>469</v>
      </c>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row>
    <row r="236" s="2" customFormat="1" ht="24.95" customHeight="1" spans="1:207">
      <c r="A236" s="18">
        <v>234</v>
      </c>
      <c r="B236" s="36" t="s">
        <v>470</v>
      </c>
      <c r="C236" s="36" t="s">
        <v>471</v>
      </c>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row>
    <row r="237" s="2" customFormat="1" ht="24.95" customHeight="1" spans="1:207">
      <c r="A237" s="18">
        <v>235</v>
      </c>
      <c r="B237" s="19" t="s">
        <v>472</v>
      </c>
      <c r="C237" s="36" t="s">
        <v>473</v>
      </c>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54"/>
      <c r="GO237" s="54"/>
      <c r="GP237" s="54"/>
      <c r="GQ237" s="54"/>
      <c r="GR237" s="54"/>
      <c r="GS237" s="54"/>
      <c r="GT237" s="54"/>
      <c r="GU237" s="54"/>
      <c r="GV237" s="54"/>
      <c r="GW237" s="54"/>
      <c r="GX237" s="54"/>
      <c r="GY237" s="54"/>
    </row>
    <row r="238" s="2" customFormat="1" ht="24.95" customHeight="1" spans="1:207">
      <c r="A238" s="18">
        <v>236</v>
      </c>
      <c r="B238" s="19" t="s">
        <v>474</v>
      </c>
      <c r="C238" s="19" t="s">
        <v>475</v>
      </c>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row>
    <row r="239" s="2" customFormat="1" ht="24.95" customHeight="1" spans="1:207">
      <c r="A239" s="18">
        <v>237</v>
      </c>
      <c r="B239" s="31" t="s">
        <v>476</v>
      </c>
      <c r="C239" s="31" t="s">
        <v>477</v>
      </c>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c r="GG239" s="54"/>
      <c r="GH239" s="54"/>
      <c r="GI239" s="54"/>
      <c r="GJ239" s="54"/>
      <c r="GK239" s="54"/>
      <c r="GL239" s="54"/>
      <c r="GM239" s="54"/>
      <c r="GN239" s="54"/>
      <c r="GO239" s="54"/>
      <c r="GP239" s="54"/>
      <c r="GQ239" s="54"/>
      <c r="GR239" s="54"/>
      <c r="GS239" s="54"/>
      <c r="GT239" s="54"/>
      <c r="GU239" s="54"/>
      <c r="GV239" s="54"/>
      <c r="GW239" s="54"/>
      <c r="GX239" s="54"/>
      <c r="GY239" s="54"/>
    </row>
    <row r="240" s="6" customFormat="1" ht="24.95" customHeight="1" spans="1:207">
      <c r="A240" s="18">
        <v>238</v>
      </c>
      <c r="B240" s="23" t="s">
        <v>478</v>
      </c>
      <c r="C240" s="23" t="s">
        <v>479</v>
      </c>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row>
    <row r="241" s="6" customFormat="1" ht="24.95" customHeight="1" spans="1:207">
      <c r="A241" s="18">
        <v>239</v>
      </c>
      <c r="B241" s="55" t="s">
        <v>480</v>
      </c>
      <c r="C241" s="56" t="s">
        <v>481</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row>
    <row r="242" s="6" customFormat="1" ht="24.95" customHeight="1" spans="1:207">
      <c r="A242" s="18">
        <v>240</v>
      </c>
      <c r="B242" s="23" t="s">
        <v>482</v>
      </c>
      <c r="C242" s="55" t="s">
        <v>483</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row>
    <row r="243" s="6" customFormat="1" ht="24.95" customHeight="1" spans="1:207">
      <c r="A243" s="18">
        <v>241</v>
      </c>
      <c r="B243" s="23" t="s">
        <v>484</v>
      </c>
      <c r="C243" s="23" t="s">
        <v>485</v>
      </c>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row>
    <row r="244" s="6" customFormat="1" ht="24.95" customHeight="1" spans="1:207">
      <c r="A244" s="18">
        <v>242</v>
      </c>
      <c r="B244" s="23" t="s">
        <v>486</v>
      </c>
      <c r="C244" s="23" t="s">
        <v>487</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row>
    <row r="245" s="6" customFormat="1" ht="24.95" customHeight="1" spans="1:207">
      <c r="A245" s="18">
        <v>243</v>
      </c>
      <c r="B245" s="23" t="s">
        <v>488</v>
      </c>
      <c r="C245" s="23" t="s">
        <v>489</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row>
    <row r="246" s="6" customFormat="1" ht="24.95" customHeight="1" spans="1:207">
      <c r="A246" s="18">
        <v>244</v>
      </c>
      <c r="B246" s="55" t="s">
        <v>490</v>
      </c>
      <c r="C246" s="57" t="s">
        <v>491</v>
      </c>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row>
    <row r="247" ht="24.95" customHeight="1" spans="1:207">
      <c r="A247" s="18">
        <v>245</v>
      </c>
      <c r="B247" s="55" t="s">
        <v>492</v>
      </c>
      <c r="C247" s="56" t="s">
        <v>493</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row>
    <row r="248" ht="24.95" customHeight="1" spans="1:207">
      <c r="A248" s="18">
        <v>246</v>
      </c>
      <c r="B248" s="23" t="s">
        <v>494</v>
      </c>
      <c r="C248" s="23" t="s">
        <v>495</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row>
    <row r="249" ht="24.95" customHeight="1" spans="1:207">
      <c r="A249" s="18">
        <v>247</v>
      </c>
      <c r="B249" s="58" t="s">
        <v>496</v>
      </c>
      <c r="C249" s="23" t="s">
        <v>497</v>
      </c>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row>
    <row r="250" ht="24.95" customHeight="1" spans="1:207">
      <c r="A250" s="18">
        <v>248</v>
      </c>
      <c r="B250" s="19" t="s">
        <v>498</v>
      </c>
      <c r="C250" s="19" t="s">
        <v>499</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row>
    <row r="251" ht="24.95" customHeight="1" spans="1:207">
      <c r="A251" s="18">
        <v>249</v>
      </c>
      <c r="B251" s="19" t="s">
        <v>500</v>
      </c>
      <c r="C251" s="19" t="s">
        <v>501</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row>
    <row r="252" s="6" customFormat="1" ht="24.95" customHeight="1" spans="1:207">
      <c r="A252" s="18">
        <v>250</v>
      </c>
      <c r="B252" s="37" t="s">
        <v>502</v>
      </c>
      <c r="C252" s="37" t="s">
        <v>503</v>
      </c>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row>
    <row r="253" s="6" customFormat="1" ht="24.95" customHeight="1" spans="1:207">
      <c r="A253" s="18">
        <v>251</v>
      </c>
      <c r="B253" s="37" t="s">
        <v>504</v>
      </c>
      <c r="C253" s="37" t="s">
        <v>505</v>
      </c>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row>
    <row r="254" s="6" customFormat="1" ht="24.95" customHeight="1" spans="1:207">
      <c r="A254" s="18">
        <v>252</v>
      </c>
      <c r="B254" s="37" t="s">
        <v>506</v>
      </c>
      <c r="C254" s="37" t="s">
        <v>507</v>
      </c>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row>
    <row r="255" s="6" customFormat="1" ht="24.95" customHeight="1" spans="1:207">
      <c r="A255" s="18">
        <v>253</v>
      </c>
      <c r="B255" s="37" t="s">
        <v>508</v>
      </c>
      <c r="C255" s="37" t="s">
        <v>509</v>
      </c>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row>
    <row r="256" customFormat="1" ht="24.95" customHeight="1" spans="1:207">
      <c r="A256" s="18">
        <v>254</v>
      </c>
      <c r="B256" s="19" t="s">
        <v>510</v>
      </c>
      <c r="C256" s="19" t="s">
        <v>511</v>
      </c>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row>
    <row r="257" customFormat="1" ht="24.95" customHeight="1" spans="1:207">
      <c r="A257" s="18">
        <v>255</v>
      </c>
      <c r="B257" s="19" t="s">
        <v>512</v>
      </c>
      <c r="C257" s="19" t="s">
        <v>513</v>
      </c>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row>
    <row r="258" customFormat="1" ht="24.95" customHeight="1" spans="1:207">
      <c r="A258" s="18">
        <v>256</v>
      </c>
      <c r="B258" s="37" t="s">
        <v>514</v>
      </c>
      <c r="C258" s="37" t="s">
        <v>515</v>
      </c>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row>
    <row r="259" customFormat="1" ht="24.95" customHeight="1" spans="1:207">
      <c r="A259" s="18">
        <v>257</v>
      </c>
      <c r="B259" s="37" t="s">
        <v>516</v>
      </c>
      <c r="C259" s="37" t="s">
        <v>517</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row>
    <row r="260" customFormat="1" ht="24.95" customHeight="1" spans="1:207">
      <c r="A260" s="18">
        <v>258</v>
      </c>
      <c r="B260" s="37" t="s">
        <v>518</v>
      </c>
      <c r="C260" s="37" t="s">
        <v>519</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row>
    <row r="261" customFormat="1" ht="24.95" customHeight="1" spans="1:207">
      <c r="A261" s="18">
        <v>259</v>
      </c>
      <c r="B261" s="37" t="s">
        <v>520</v>
      </c>
      <c r="C261" s="37" t="s">
        <v>521</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row>
    <row r="262" customFormat="1" ht="24.95" customHeight="1" spans="1:207">
      <c r="A262" s="18">
        <v>260</v>
      </c>
      <c r="B262" s="37" t="s">
        <v>522</v>
      </c>
      <c r="C262" s="37" t="s">
        <v>523</v>
      </c>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row>
    <row r="263" s="9" customFormat="1" ht="24.95" customHeight="1" spans="1:207">
      <c r="A263" s="18">
        <v>261</v>
      </c>
      <c r="B263" s="37" t="s">
        <v>524</v>
      </c>
      <c r="C263" s="37" t="s">
        <v>525</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row>
    <row r="264" s="9" customFormat="1" ht="24.95" customHeight="1" spans="1:207">
      <c r="A264" s="18">
        <v>262</v>
      </c>
      <c r="B264" s="37" t="s">
        <v>526</v>
      </c>
      <c r="C264" s="37" t="s">
        <v>527</v>
      </c>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row>
    <row r="265" s="9" customFormat="1" ht="24.95" customHeight="1" spans="1:207">
      <c r="A265" s="18">
        <v>263</v>
      </c>
      <c r="B265" s="42" t="s">
        <v>528</v>
      </c>
      <c r="C265" s="37" t="s">
        <v>529</v>
      </c>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row>
    <row r="266" s="9" customFormat="1" ht="24.95" customHeight="1" spans="1:207">
      <c r="A266" s="18">
        <v>264</v>
      </c>
      <c r="B266" s="42" t="s">
        <v>530</v>
      </c>
      <c r="C266" s="42" t="s">
        <v>531</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row>
    <row r="267" s="9" customFormat="1" ht="24.95" customHeight="1" spans="1:3">
      <c r="A267" s="18">
        <v>265</v>
      </c>
      <c r="B267" s="19" t="s">
        <v>532</v>
      </c>
      <c r="C267" s="19" t="s">
        <v>533</v>
      </c>
    </row>
    <row r="268" s="6" customFormat="1" ht="24.95" customHeight="1" spans="1:207">
      <c r="A268" s="18">
        <v>266</v>
      </c>
      <c r="B268" s="37" t="s">
        <v>534</v>
      </c>
      <c r="C268" s="37" t="s">
        <v>535</v>
      </c>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row>
    <row r="269" s="6" customFormat="1" ht="24.95" customHeight="1" spans="1:207">
      <c r="A269" s="18">
        <v>267</v>
      </c>
      <c r="B269" s="37" t="s">
        <v>536</v>
      </c>
      <c r="C269" s="37" t="s">
        <v>537</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row>
    <row r="270" s="6" customFormat="1" ht="24.95" customHeight="1" spans="1:207">
      <c r="A270" s="18">
        <v>268</v>
      </c>
      <c r="B270" s="23" t="s">
        <v>538</v>
      </c>
      <c r="C270" s="23" t="s">
        <v>539</v>
      </c>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row>
    <row r="271" s="6" customFormat="1" ht="24.95" customHeight="1" spans="1:207">
      <c r="A271" s="18">
        <v>269</v>
      </c>
      <c r="B271" s="23" t="s">
        <v>540</v>
      </c>
      <c r="C271" s="23" t="s">
        <v>541</v>
      </c>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row>
    <row r="272" s="6" customFormat="1" ht="24.95" customHeight="1" spans="1:207">
      <c r="A272" s="18">
        <v>270</v>
      </c>
      <c r="B272" s="23" t="s">
        <v>542</v>
      </c>
      <c r="C272" s="23" t="s">
        <v>543</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row>
    <row r="273" customFormat="1" ht="24.95" customHeight="1" spans="1:207">
      <c r="A273" s="18">
        <v>271</v>
      </c>
      <c r="B273" s="23" t="s">
        <v>544</v>
      </c>
      <c r="C273" s="23" t="s">
        <v>545</v>
      </c>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row>
    <row r="274" s="9" customFormat="1" ht="24.95" customHeight="1" spans="1:207">
      <c r="A274" s="18">
        <v>272</v>
      </c>
      <c r="B274" s="23" t="s">
        <v>546</v>
      </c>
      <c r="C274" s="23" t="s">
        <v>547</v>
      </c>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row>
    <row r="275" s="9" customFormat="1" ht="24.95" customHeight="1" spans="1:207">
      <c r="A275" s="18">
        <v>273</v>
      </c>
      <c r="B275" s="23" t="s">
        <v>548</v>
      </c>
      <c r="C275" s="23" t="s">
        <v>549</v>
      </c>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row>
    <row r="276" s="2" customFormat="1" ht="24.95" customHeight="1" spans="1:3">
      <c r="A276" s="18">
        <v>274</v>
      </c>
      <c r="B276" s="37" t="s">
        <v>550</v>
      </c>
      <c r="C276" s="37" t="s">
        <v>551</v>
      </c>
    </row>
    <row r="277" s="2" customFormat="1" ht="24.95" customHeight="1" spans="1:3">
      <c r="A277" s="18">
        <v>275</v>
      </c>
      <c r="B277" s="37" t="s">
        <v>552</v>
      </c>
      <c r="C277" s="37" t="s">
        <v>553</v>
      </c>
    </row>
    <row r="278" s="2" customFormat="1" ht="24.95" customHeight="1" spans="1:3">
      <c r="A278" s="18">
        <v>276</v>
      </c>
      <c r="B278" s="37" t="s">
        <v>554</v>
      </c>
      <c r="C278" s="37" t="s">
        <v>555</v>
      </c>
    </row>
    <row r="279" s="2" customFormat="1" ht="24.95" customHeight="1" spans="1:3">
      <c r="A279" s="18">
        <v>277</v>
      </c>
      <c r="B279" s="19" t="s">
        <v>556</v>
      </c>
      <c r="C279" s="19" t="s">
        <v>557</v>
      </c>
    </row>
    <row r="280" s="9" customFormat="1" ht="24.95" customHeight="1" spans="1:207">
      <c r="A280" s="18">
        <v>278</v>
      </c>
      <c r="B280" s="23" t="s">
        <v>558</v>
      </c>
      <c r="C280" s="59" t="s">
        <v>559</v>
      </c>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row>
    <row r="281" s="2" customFormat="1" ht="24.95" customHeight="1" spans="1:207">
      <c r="A281" s="18">
        <v>279</v>
      </c>
      <c r="B281" s="37" t="s">
        <v>560</v>
      </c>
      <c r="C281" s="37" t="s">
        <v>561</v>
      </c>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row>
    <row r="282" s="2" customFormat="1" ht="24.95" customHeight="1" spans="1:207">
      <c r="A282" s="18">
        <v>280</v>
      </c>
      <c r="B282" s="19" t="s">
        <v>562</v>
      </c>
      <c r="C282" s="19" t="s">
        <v>563</v>
      </c>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row>
    <row r="283" s="2" customFormat="1" ht="24.95" customHeight="1" spans="1:207">
      <c r="A283" s="18">
        <v>281</v>
      </c>
      <c r="B283" s="36" t="s">
        <v>564</v>
      </c>
      <c r="C283" s="36" t="s">
        <v>565</v>
      </c>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row>
    <row r="284" ht="24.95" customHeight="1" spans="1:3">
      <c r="A284" s="18">
        <v>282</v>
      </c>
      <c r="B284" s="60" t="s">
        <v>566</v>
      </c>
      <c r="C284" s="60" t="s">
        <v>567</v>
      </c>
    </row>
    <row r="285" ht="24.95" customHeight="1" spans="1:207">
      <c r="A285" s="18">
        <v>283</v>
      </c>
      <c r="B285" s="36" t="s">
        <v>568</v>
      </c>
      <c r="C285" s="36" t="s">
        <v>569</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row>
    <row r="286" ht="24.95" customHeight="1" spans="1:207">
      <c r="A286" s="18">
        <v>284</v>
      </c>
      <c r="B286" s="36" t="s">
        <v>570</v>
      </c>
      <c r="C286" s="36" t="s">
        <v>571</v>
      </c>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row>
    <row r="287" ht="24.95" customHeight="1" spans="1:207">
      <c r="A287" s="18">
        <v>285</v>
      </c>
      <c r="B287" s="36" t="s">
        <v>572</v>
      </c>
      <c r="C287" s="36" t="s">
        <v>573</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row>
    <row r="288" ht="24.95" customHeight="1" spans="1:207">
      <c r="A288" s="18">
        <v>286</v>
      </c>
      <c r="B288" s="36" t="s">
        <v>574</v>
      </c>
      <c r="C288" s="36" t="s">
        <v>575</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row>
    <row r="289" ht="24.95" customHeight="1" spans="1:3">
      <c r="A289" s="18">
        <v>287</v>
      </c>
      <c r="B289" s="23" t="s">
        <v>576</v>
      </c>
      <c r="C289" s="23" t="s">
        <v>577</v>
      </c>
    </row>
    <row r="290" ht="24.95" customHeight="1" spans="1:3">
      <c r="A290" s="18">
        <v>288</v>
      </c>
      <c r="B290" s="23" t="s">
        <v>578</v>
      </c>
      <c r="C290" s="23" t="s">
        <v>579</v>
      </c>
    </row>
    <row r="291" ht="24.95" customHeight="1" spans="1:210">
      <c r="A291" s="18">
        <v>289</v>
      </c>
      <c r="B291" s="19" t="s">
        <v>580</v>
      </c>
      <c r="C291" s="19" t="s">
        <v>581</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ht="24.95" customHeight="1" spans="1:210">
      <c r="A292" s="18">
        <v>290</v>
      </c>
      <c r="B292" s="19" t="s">
        <v>582</v>
      </c>
      <c r="C292" s="19" t="s">
        <v>583</v>
      </c>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ht="24.95" customHeight="1" spans="1:210">
      <c r="A293" s="18">
        <v>291</v>
      </c>
      <c r="B293" s="19" t="s">
        <v>584</v>
      </c>
      <c r="C293" s="19" t="s">
        <v>585</v>
      </c>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c r="FM293" s="40"/>
      <c r="FN293" s="40"/>
      <c r="FO293" s="40"/>
      <c r="FP293" s="40"/>
      <c r="FQ293" s="40"/>
      <c r="FR293" s="40"/>
      <c r="FS293" s="40"/>
      <c r="FT293" s="40"/>
      <c r="FU293" s="40"/>
      <c r="FV293" s="40"/>
      <c r="FW293" s="40"/>
      <c r="FX293" s="40"/>
      <c r="FY293" s="40"/>
      <c r="FZ293" s="40"/>
      <c r="GA293" s="40"/>
      <c r="GB293" s="40"/>
      <c r="GC293" s="40"/>
      <c r="GD293" s="40"/>
      <c r="GE293" s="40"/>
      <c r="GF293" s="40"/>
      <c r="GG293" s="40"/>
      <c r="GH293" s="40"/>
      <c r="GI293" s="40"/>
      <c r="GJ293" s="40"/>
      <c r="GK293" s="40"/>
      <c r="GL293" s="40"/>
      <c r="GM293" s="40"/>
      <c r="GN293" s="40"/>
      <c r="GO293" s="40"/>
      <c r="GP293" s="40"/>
      <c r="GQ293" s="40"/>
      <c r="GR293" s="40"/>
      <c r="GS293" s="40"/>
      <c r="GT293" s="40"/>
      <c r="GU293" s="40"/>
      <c r="GV293" s="40"/>
      <c r="GW293" s="40"/>
      <c r="GX293" s="40"/>
      <c r="GY293" s="40"/>
      <c r="GZ293" s="40"/>
      <c r="HA293" s="40"/>
      <c r="HB293" s="40"/>
    </row>
    <row r="294" ht="24.95" customHeight="1" spans="1:210">
      <c r="A294" s="18">
        <v>292</v>
      </c>
      <c r="B294" s="19" t="s">
        <v>586</v>
      </c>
      <c r="C294" s="19" t="s">
        <v>587</v>
      </c>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c r="FM294" s="40"/>
      <c r="FN294" s="40"/>
      <c r="FO294" s="40"/>
      <c r="FP294" s="40"/>
      <c r="FQ294" s="40"/>
      <c r="FR294" s="40"/>
      <c r="FS294" s="40"/>
      <c r="FT294" s="40"/>
      <c r="FU294" s="40"/>
      <c r="FV294" s="40"/>
      <c r="FW294" s="40"/>
      <c r="FX294" s="40"/>
      <c r="FY294" s="40"/>
      <c r="FZ294" s="40"/>
      <c r="GA294" s="40"/>
      <c r="GB294" s="40"/>
      <c r="GC294" s="40"/>
      <c r="GD294" s="40"/>
      <c r="GE294" s="40"/>
      <c r="GF294" s="40"/>
      <c r="GG294" s="40"/>
      <c r="GH294" s="40"/>
      <c r="GI294" s="40"/>
      <c r="GJ294" s="40"/>
      <c r="GK294" s="40"/>
      <c r="GL294" s="40"/>
      <c r="GM294" s="40"/>
      <c r="GN294" s="40"/>
      <c r="GO294" s="40"/>
      <c r="GP294" s="40"/>
      <c r="GQ294" s="40"/>
      <c r="GR294" s="40"/>
      <c r="GS294" s="40"/>
      <c r="GT294" s="40"/>
      <c r="GU294" s="40"/>
      <c r="GV294" s="40"/>
      <c r="GW294" s="40"/>
      <c r="GX294" s="40"/>
      <c r="GY294" s="40"/>
      <c r="GZ294" s="40"/>
      <c r="HA294" s="40"/>
      <c r="HB294" s="40"/>
    </row>
    <row r="295" ht="24.95" customHeight="1" spans="1:210">
      <c r="A295" s="18">
        <v>293</v>
      </c>
      <c r="B295" s="19" t="s">
        <v>588</v>
      </c>
      <c r="C295" s="19" t="s">
        <v>589</v>
      </c>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c r="GH295" s="40"/>
      <c r="GI295" s="40"/>
      <c r="GJ295" s="40"/>
      <c r="GK295" s="40"/>
      <c r="GL295" s="40"/>
      <c r="GM295" s="40"/>
      <c r="GN295" s="40"/>
      <c r="GO295" s="40"/>
      <c r="GP295" s="40"/>
      <c r="GQ295" s="40"/>
      <c r="GR295" s="40"/>
      <c r="GS295" s="40"/>
      <c r="GT295" s="40"/>
      <c r="GU295" s="40"/>
      <c r="GV295" s="40"/>
      <c r="GW295" s="40"/>
      <c r="GX295" s="40"/>
      <c r="GY295" s="40"/>
      <c r="GZ295" s="40"/>
      <c r="HA295" s="40"/>
      <c r="HB295" s="40"/>
    </row>
    <row r="296" ht="24.95" customHeight="1" spans="1:3">
      <c r="A296" s="18">
        <v>294</v>
      </c>
      <c r="B296" s="37" t="s">
        <v>590</v>
      </c>
      <c r="C296" s="37" t="s">
        <v>591</v>
      </c>
    </row>
    <row r="297" ht="24.95" customHeight="1" spans="1:3">
      <c r="A297" s="18">
        <v>295</v>
      </c>
      <c r="B297" s="23" t="s">
        <v>592</v>
      </c>
      <c r="C297" s="23" t="s">
        <v>593</v>
      </c>
    </row>
    <row r="298" ht="24.95" customHeight="1" spans="1:210">
      <c r="A298" s="18">
        <v>296</v>
      </c>
      <c r="B298" s="19" t="s">
        <v>594</v>
      </c>
      <c r="C298" s="19" t="s">
        <v>595</v>
      </c>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c r="FD298" s="61"/>
      <c r="FE298" s="61"/>
      <c r="FF298" s="61"/>
      <c r="FG298" s="61"/>
      <c r="FH298" s="61"/>
      <c r="FI298" s="61"/>
      <c r="FJ298" s="61"/>
      <c r="FK298" s="61"/>
      <c r="FL298" s="61"/>
      <c r="FM298" s="61"/>
      <c r="FN298" s="61"/>
      <c r="FO298" s="61"/>
      <c r="FP298" s="61"/>
      <c r="FQ298" s="61"/>
      <c r="FR298" s="61"/>
      <c r="FS298" s="61"/>
      <c r="FT298" s="61"/>
      <c r="FU298" s="61"/>
      <c r="FV298" s="61"/>
      <c r="FW298" s="61"/>
      <c r="FX298" s="61"/>
      <c r="FY298" s="61"/>
      <c r="FZ298" s="61"/>
      <c r="GA298" s="61"/>
      <c r="GB298" s="61"/>
      <c r="GC298" s="61"/>
      <c r="GD298" s="61"/>
      <c r="GE298" s="61"/>
      <c r="GF298" s="61"/>
      <c r="GG298" s="61"/>
      <c r="GH298" s="61"/>
      <c r="GI298" s="61"/>
      <c r="GJ298" s="61"/>
      <c r="GK298" s="61"/>
      <c r="GL298" s="61"/>
      <c r="GM298" s="61"/>
      <c r="GN298" s="61"/>
      <c r="GO298" s="61"/>
      <c r="GP298" s="61"/>
      <c r="GQ298" s="61"/>
      <c r="GR298" s="61"/>
      <c r="GS298" s="61"/>
      <c r="GT298" s="61"/>
      <c r="GU298" s="61"/>
      <c r="GV298" s="61"/>
      <c r="GW298" s="61"/>
      <c r="GX298" s="61"/>
      <c r="GY298" s="61"/>
      <c r="GZ298" s="61"/>
      <c r="HA298" s="61"/>
      <c r="HB298" s="61"/>
    </row>
    <row r="299" ht="24.95" customHeight="1" spans="1:210">
      <c r="A299" s="18">
        <v>297</v>
      </c>
      <c r="B299" s="62" t="s">
        <v>596</v>
      </c>
      <c r="C299" s="62" t="s">
        <v>597</v>
      </c>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ht="24.95" customHeight="1" spans="1:210">
      <c r="A300" s="18">
        <v>298</v>
      </c>
      <c r="B300" s="19" t="s">
        <v>598</v>
      </c>
      <c r="C300" s="19" t="s">
        <v>599</v>
      </c>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ht="24.95" customHeight="1" spans="1:210">
      <c r="A301" s="18">
        <v>299</v>
      </c>
      <c r="B301" s="37" t="s">
        <v>600</v>
      </c>
      <c r="C301" s="37" t="s">
        <v>601</v>
      </c>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row>
    <row r="302" ht="24.95" customHeight="1" spans="1:3">
      <c r="A302" s="18">
        <v>300</v>
      </c>
      <c r="B302" s="23" t="s">
        <v>602</v>
      </c>
      <c r="C302" s="23" t="s">
        <v>603</v>
      </c>
    </row>
    <row r="303" ht="24.95" customHeight="1" spans="1:3">
      <c r="A303" s="18">
        <v>301</v>
      </c>
      <c r="B303" s="23" t="s">
        <v>604</v>
      </c>
      <c r="C303" s="23" t="s">
        <v>605</v>
      </c>
    </row>
    <row r="304" ht="24.95" customHeight="1" spans="1:3">
      <c r="A304" s="18">
        <v>302</v>
      </c>
      <c r="B304" s="23" t="s">
        <v>606</v>
      </c>
      <c r="C304" s="23" t="s">
        <v>607</v>
      </c>
    </row>
    <row r="305" ht="24.95" customHeight="1" spans="1:210">
      <c r="A305" s="18">
        <v>303</v>
      </c>
      <c r="B305" s="37" t="s">
        <v>608</v>
      </c>
      <c r="C305" s="37" t="s">
        <v>609</v>
      </c>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row>
    <row r="306" ht="24.95" customHeight="1" spans="1:210">
      <c r="A306" s="18">
        <v>304</v>
      </c>
      <c r="B306" s="37" t="s">
        <v>610</v>
      </c>
      <c r="C306" s="37" t="s">
        <v>611</v>
      </c>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row>
    <row r="307" ht="24.95" customHeight="1" spans="1:210">
      <c r="A307" s="18">
        <v>305</v>
      </c>
      <c r="B307" s="37" t="s">
        <v>612</v>
      </c>
      <c r="C307" s="37" t="s">
        <v>613</v>
      </c>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row>
    <row r="308" ht="24.95" customHeight="1" spans="1:210">
      <c r="A308" s="18">
        <v>306</v>
      </c>
      <c r="B308" s="37" t="s">
        <v>614</v>
      </c>
      <c r="C308" s="37" t="s">
        <v>615</v>
      </c>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row>
    <row r="309" ht="24.95" customHeight="1" spans="1:210">
      <c r="A309" s="18">
        <v>307</v>
      </c>
      <c r="B309" s="37" t="s">
        <v>616</v>
      </c>
      <c r="C309" s="37" t="s">
        <v>617</v>
      </c>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row>
    <row r="310" ht="24.95" customHeight="1" spans="1:210">
      <c r="A310" s="18">
        <v>308</v>
      </c>
      <c r="B310" s="37" t="s">
        <v>618</v>
      </c>
      <c r="C310" s="37" t="s">
        <v>619</v>
      </c>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row>
    <row r="311" ht="24.95" customHeight="1" spans="1:210">
      <c r="A311" s="18">
        <v>309</v>
      </c>
      <c r="B311" s="37" t="s">
        <v>620</v>
      </c>
      <c r="C311" s="37" t="s">
        <v>621</v>
      </c>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row>
    <row r="312" ht="24.95" customHeight="1" spans="1:210">
      <c r="A312" s="18">
        <v>310</v>
      </c>
      <c r="B312" s="37" t="s">
        <v>622</v>
      </c>
      <c r="C312" s="37" t="s">
        <v>623</v>
      </c>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row>
    <row r="313" ht="24.95" customHeight="1" spans="1:3">
      <c r="A313" s="18">
        <v>311</v>
      </c>
      <c r="B313" s="37" t="s">
        <v>624</v>
      </c>
      <c r="C313" s="37" t="s">
        <v>625</v>
      </c>
    </row>
    <row r="314" ht="24.95" customHeight="1" spans="1:3">
      <c r="A314" s="18">
        <v>312</v>
      </c>
      <c r="B314" s="37" t="s">
        <v>626</v>
      </c>
      <c r="C314" s="37" t="s">
        <v>627</v>
      </c>
    </row>
    <row r="315" ht="24.95" customHeight="1" spans="1:3">
      <c r="A315" s="18">
        <v>313</v>
      </c>
      <c r="B315" s="37" t="s">
        <v>628</v>
      </c>
      <c r="C315" s="37" t="s">
        <v>629</v>
      </c>
    </row>
    <row r="316" ht="24.95" customHeight="1" spans="1:210">
      <c r="A316" s="18">
        <v>314</v>
      </c>
      <c r="B316" s="37" t="s">
        <v>630</v>
      </c>
      <c r="C316" s="37" t="s">
        <v>631</v>
      </c>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row>
    <row r="317" ht="24.95" customHeight="1" spans="1:210">
      <c r="A317" s="18">
        <v>315</v>
      </c>
      <c r="B317" s="63" t="s">
        <v>632</v>
      </c>
      <c r="C317" s="63" t="s">
        <v>633</v>
      </c>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64"/>
      <c r="EJ317" s="64"/>
      <c r="EK317" s="64"/>
      <c r="EL317" s="64"/>
      <c r="EM317" s="64"/>
      <c r="EN317" s="64"/>
      <c r="EO317" s="64"/>
      <c r="EP317" s="64"/>
      <c r="EQ317" s="64"/>
      <c r="ER317" s="64"/>
      <c r="ES317" s="64"/>
      <c r="ET317" s="64"/>
      <c r="EU317" s="64"/>
      <c r="EV317" s="64"/>
      <c r="EW317" s="64"/>
      <c r="EX317" s="64"/>
      <c r="EY317" s="64"/>
      <c r="EZ317" s="64"/>
      <c r="FA317" s="64"/>
      <c r="FB317" s="64"/>
      <c r="FC317" s="64"/>
      <c r="FD317" s="64"/>
      <c r="FE317" s="64"/>
      <c r="FF317" s="64"/>
      <c r="FG317" s="64"/>
      <c r="FH317" s="64"/>
      <c r="FI317" s="64"/>
      <c r="FJ317" s="64"/>
      <c r="FK317" s="64"/>
      <c r="FL317" s="64"/>
      <c r="FM317" s="64"/>
      <c r="FN317" s="64"/>
      <c r="FO317" s="64"/>
      <c r="FP317" s="64"/>
      <c r="FQ317" s="64"/>
      <c r="FR317" s="64"/>
      <c r="FS317" s="64"/>
      <c r="FT317" s="64"/>
      <c r="FU317" s="64"/>
      <c r="FV317" s="64"/>
      <c r="FW317" s="64"/>
      <c r="FX317" s="64"/>
      <c r="FY317" s="64"/>
      <c r="FZ317" s="64"/>
      <c r="GA317" s="64"/>
      <c r="GB317" s="64"/>
      <c r="GC317" s="64"/>
      <c r="GD317" s="64"/>
      <c r="GE317" s="64"/>
      <c r="GF317" s="64"/>
      <c r="GG317" s="64"/>
      <c r="GH317" s="64"/>
      <c r="GI317" s="64"/>
      <c r="GJ317" s="64"/>
      <c r="GK317" s="64"/>
      <c r="GL317" s="64"/>
      <c r="GM317" s="64"/>
      <c r="GN317" s="64"/>
      <c r="GO317" s="64"/>
      <c r="GP317" s="64"/>
      <c r="GQ317" s="64"/>
      <c r="GR317" s="64"/>
      <c r="GS317" s="64"/>
      <c r="GT317" s="64"/>
      <c r="GU317" s="64"/>
      <c r="GV317" s="64"/>
      <c r="GW317" s="64"/>
      <c r="GX317" s="64"/>
      <c r="GY317" s="64"/>
      <c r="GZ317" s="64"/>
      <c r="HA317" s="64"/>
      <c r="HB317" s="64"/>
    </row>
    <row r="318" s="12" customFormat="1" ht="24.95" customHeight="1" spans="1:210">
      <c r="A318" s="18">
        <v>316</v>
      </c>
      <c r="B318" s="63" t="s">
        <v>634</v>
      </c>
      <c r="C318" s="63" t="s">
        <v>635</v>
      </c>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64"/>
      <c r="EJ318" s="64"/>
      <c r="EK318" s="64"/>
      <c r="EL318" s="64"/>
      <c r="EM318" s="64"/>
      <c r="EN318" s="64"/>
      <c r="EO318" s="64"/>
      <c r="EP318" s="64"/>
      <c r="EQ318" s="64"/>
      <c r="ER318" s="64"/>
      <c r="ES318" s="64"/>
      <c r="ET318" s="64"/>
      <c r="EU318" s="64"/>
      <c r="EV318" s="64"/>
      <c r="EW318" s="64"/>
      <c r="EX318" s="64"/>
      <c r="EY318" s="64"/>
      <c r="EZ318" s="64"/>
      <c r="FA318" s="64"/>
      <c r="FB318" s="64"/>
      <c r="FC318" s="64"/>
      <c r="FD318" s="64"/>
      <c r="FE318" s="64"/>
      <c r="FF318" s="64"/>
      <c r="FG318" s="64"/>
      <c r="FH318" s="64"/>
      <c r="FI318" s="64"/>
      <c r="FJ318" s="64"/>
      <c r="FK318" s="64"/>
      <c r="FL318" s="64"/>
      <c r="FM318" s="64"/>
      <c r="FN318" s="64"/>
      <c r="FO318" s="64"/>
      <c r="FP318" s="64"/>
      <c r="FQ318" s="64"/>
      <c r="FR318" s="64"/>
      <c r="FS318" s="64"/>
      <c r="FT318" s="64"/>
      <c r="FU318" s="64"/>
      <c r="FV318" s="64"/>
      <c r="FW318" s="64"/>
      <c r="FX318" s="64"/>
      <c r="FY318" s="64"/>
      <c r="FZ318" s="64"/>
      <c r="GA318" s="64"/>
      <c r="GB318" s="64"/>
      <c r="GC318" s="64"/>
      <c r="GD318" s="64"/>
      <c r="GE318" s="64"/>
      <c r="GF318" s="64"/>
      <c r="GG318" s="64"/>
      <c r="GH318" s="64"/>
      <c r="GI318" s="64"/>
      <c r="GJ318" s="64"/>
      <c r="GK318" s="64"/>
      <c r="GL318" s="64"/>
      <c r="GM318" s="64"/>
      <c r="GN318" s="64"/>
      <c r="GO318" s="64"/>
      <c r="GP318" s="64"/>
      <c r="GQ318" s="64"/>
      <c r="GR318" s="64"/>
      <c r="GS318" s="64"/>
      <c r="GT318" s="64"/>
      <c r="GU318" s="64"/>
      <c r="GV318" s="64"/>
      <c r="GW318" s="64"/>
      <c r="GX318" s="64"/>
      <c r="GY318" s="64"/>
      <c r="GZ318" s="64"/>
      <c r="HA318" s="64"/>
      <c r="HB318" s="64"/>
    </row>
    <row r="319" s="12" customFormat="1" ht="24.95" customHeight="1" spans="1:210">
      <c r="A319" s="18">
        <v>317</v>
      </c>
      <c r="B319" s="63" t="s">
        <v>636</v>
      </c>
      <c r="C319" s="63" t="s">
        <v>637</v>
      </c>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64"/>
      <c r="EJ319" s="64"/>
      <c r="EK319" s="64"/>
      <c r="EL319" s="64"/>
      <c r="EM319" s="64"/>
      <c r="EN319" s="64"/>
      <c r="EO319" s="64"/>
      <c r="EP319" s="64"/>
      <c r="EQ319" s="64"/>
      <c r="ER319" s="64"/>
      <c r="ES319" s="64"/>
      <c r="ET319" s="64"/>
      <c r="EU319" s="64"/>
      <c r="EV319" s="64"/>
      <c r="EW319" s="64"/>
      <c r="EX319" s="64"/>
      <c r="EY319" s="64"/>
      <c r="EZ319" s="64"/>
      <c r="FA319" s="64"/>
      <c r="FB319" s="64"/>
      <c r="FC319" s="64"/>
      <c r="FD319" s="64"/>
      <c r="FE319" s="64"/>
      <c r="FF319" s="64"/>
      <c r="FG319" s="64"/>
      <c r="FH319" s="64"/>
      <c r="FI319" s="64"/>
      <c r="FJ319" s="64"/>
      <c r="FK319" s="64"/>
      <c r="FL319" s="64"/>
      <c r="FM319" s="64"/>
      <c r="FN319" s="64"/>
      <c r="FO319" s="64"/>
      <c r="FP319" s="64"/>
      <c r="FQ319" s="64"/>
      <c r="FR319" s="64"/>
      <c r="FS319" s="64"/>
      <c r="FT319" s="64"/>
      <c r="FU319" s="64"/>
      <c r="FV319" s="64"/>
      <c r="FW319" s="64"/>
      <c r="FX319" s="64"/>
      <c r="FY319" s="64"/>
      <c r="FZ319" s="64"/>
      <c r="GA319" s="64"/>
      <c r="GB319" s="64"/>
      <c r="GC319" s="64"/>
      <c r="GD319" s="64"/>
      <c r="GE319" s="64"/>
      <c r="GF319" s="64"/>
      <c r="GG319" s="64"/>
      <c r="GH319" s="64"/>
      <c r="GI319" s="64"/>
      <c r="GJ319" s="64"/>
      <c r="GK319" s="64"/>
      <c r="GL319" s="64"/>
      <c r="GM319" s="64"/>
      <c r="GN319" s="64"/>
      <c r="GO319" s="64"/>
      <c r="GP319" s="64"/>
      <c r="GQ319" s="64"/>
      <c r="GR319" s="64"/>
      <c r="GS319" s="64"/>
      <c r="GT319" s="64"/>
      <c r="GU319" s="64"/>
      <c r="GV319" s="64"/>
      <c r="GW319" s="64"/>
      <c r="GX319" s="64"/>
      <c r="GY319" s="64"/>
      <c r="GZ319" s="64"/>
      <c r="HA319" s="64"/>
      <c r="HB319" s="64"/>
    </row>
    <row r="320" ht="24.95" customHeight="1" spans="1:3">
      <c r="A320" s="18">
        <v>318</v>
      </c>
      <c r="B320" s="37" t="s">
        <v>638</v>
      </c>
      <c r="C320" s="37" t="s">
        <v>639</v>
      </c>
    </row>
    <row r="321" s="2" customFormat="1" ht="24.95" customHeight="1" spans="1:3">
      <c r="A321" s="18">
        <v>319</v>
      </c>
      <c r="B321" s="65" t="s">
        <v>640</v>
      </c>
      <c r="C321" s="65" t="s">
        <v>641</v>
      </c>
    </row>
    <row r="322" ht="24.95" customHeight="1" spans="1:3">
      <c r="A322" s="18">
        <v>320</v>
      </c>
      <c r="B322" s="19" t="s">
        <v>642</v>
      </c>
      <c r="C322" s="19" t="s">
        <v>643</v>
      </c>
    </row>
    <row r="323" s="12" customFormat="1" ht="24.95" customHeight="1" spans="1:210">
      <c r="A323" s="18">
        <v>321</v>
      </c>
      <c r="B323" s="23" t="s">
        <v>644</v>
      </c>
      <c r="C323" s="23" t="s">
        <v>645</v>
      </c>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row>
    <row r="324" s="12" customFormat="1" ht="24.95" customHeight="1" spans="1:210">
      <c r="A324" s="18">
        <v>322</v>
      </c>
      <c r="B324" s="23" t="s">
        <v>646</v>
      </c>
      <c r="C324" s="23" t="s">
        <v>647</v>
      </c>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row>
    <row r="325" s="12" customFormat="1" ht="24.95" customHeight="1" spans="1:210">
      <c r="A325" s="18">
        <v>323</v>
      </c>
      <c r="B325" s="23" t="s">
        <v>648</v>
      </c>
      <c r="C325" s="23" t="s">
        <v>649</v>
      </c>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row>
    <row r="326" s="12" customFormat="1" ht="24.95" customHeight="1" spans="1:210">
      <c r="A326" s="18">
        <v>324</v>
      </c>
      <c r="B326" s="23" t="s">
        <v>650</v>
      </c>
      <c r="C326" s="23" t="s">
        <v>651</v>
      </c>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row>
    <row r="327" s="12" customFormat="1" ht="24.95" customHeight="1" spans="1:210">
      <c r="A327" s="18">
        <v>325</v>
      </c>
      <c r="B327" s="23" t="s">
        <v>652</v>
      </c>
      <c r="C327" s="23" t="s">
        <v>653</v>
      </c>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row>
    <row r="328" s="9" customFormat="1" ht="24.95" customHeight="1" spans="1:210">
      <c r="A328" s="18">
        <v>326</v>
      </c>
      <c r="B328" s="23" t="s">
        <v>654</v>
      </c>
      <c r="C328" s="23" t="s">
        <v>655</v>
      </c>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row>
    <row r="329" s="9" customFormat="1" ht="24.95" customHeight="1" spans="1:210">
      <c r="A329" s="18">
        <v>327</v>
      </c>
      <c r="B329" s="23" t="s">
        <v>656</v>
      </c>
      <c r="C329" s="23" t="s">
        <v>657</v>
      </c>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row>
    <row r="330" s="13" customFormat="1" ht="24.95" customHeight="1" spans="1:210">
      <c r="A330" s="18">
        <v>328</v>
      </c>
      <c r="B330" s="23" t="s">
        <v>658</v>
      </c>
      <c r="C330" s="23" t="s">
        <v>659</v>
      </c>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row>
    <row r="331" s="13" customFormat="1" ht="24.95" customHeight="1" spans="1:210">
      <c r="A331" s="18">
        <v>329</v>
      </c>
      <c r="B331" s="23" t="s">
        <v>660</v>
      </c>
      <c r="C331" s="23" t="s">
        <v>661</v>
      </c>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row>
    <row r="332" s="13" customFormat="1" ht="24.95" customHeight="1" spans="1:210">
      <c r="A332" s="18">
        <v>330</v>
      </c>
      <c r="B332" s="23" t="s">
        <v>662</v>
      </c>
      <c r="C332" s="23" t="s">
        <v>663</v>
      </c>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row>
    <row r="333" s="13" customFormat="1" ht="24.95" customHeight="1" spans="1:210">
      <c r="A333" s="18">
        <v>331</v>
      </c>
      <c r="B333" s="23" t="s">
        <v>664</v>
      </c>
      <c r="C333" s="23" t="s">
        <v>665</v>
      </c>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row>
    <row r="334" s="13" customFormat="1" ht="24.95" customHeight="1" spans="1:210">
      <c r="A334" s="18">
        <v>332</v>
      </c>
      <c r="B334" s="22" t="s">
        <v>666</v>
      </c>
      <c r="C334" s="22" t="s">
        <v>667</v>
      </c>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row>
    <row r="335" s="13" customFormat="1" ht="24.95" customHeight="1" spans="1:210">
      <c r="A335" s="18">
        <v>333</v>
      </c>
      <c r="B335" s="19" t="s">
        <v>668</v>
      </c>
      <c r="C335" s="19" t="s">
        <v>669</v>
      </c>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row>
    <row r="336" s="9" customFormat="1" ht="24.95" customHeight="1" spans="1:210">
      <c r="A336" s="18">
        <v>334</v>
      </c>
      <c r="B336" s="66" t="s">
        <v>670</v>
      </c>
      <c r="C336" s="37" t="s">
        <v>671</v>
      </c>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row>
    <row r="337" s="9" customFormat="1" ht="24.95" customHeight="1" spans="1:210">
      <c r="A337" s="18">
        <v>335</v>
      </c>
      <c r="B337" s="67" t="s">
        <v>672</v>
      </c>
      <c r="C337" s="37" t="s">
        <v>673</v>
      </c>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row>
    <row r="338" s="9" customFormat="1" ht="24.95" customHeight="1" spans="1:210">
      <c r="A338" s="18">
        <v>336</v>
      </c>
      <c r="B338" s="37" t="s">
        <v>674</v>
      </c>
      <c r="C338" s="37" t="s">
        <v>675</v>
      </c>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row>
    <row r="339" s="9" customFormat="1" ht="24.95" customHeight="1" spans="1:210">
      <c r="A339" s="18">
        <v>337</v>
      </c>
      <c r="B339" s="37" t="s">
        <v>676</v>
      </c>
      <c r="C339" s="37" t="s">
        <v>677</v>
      </c>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row>
    <row r="340" ht="24.95" customHeight="1" spans="1:210">
      <c r="A340" s="18">
        <v>338</v>
      </c>
      <c r="B340" s="37" t="s">
        <v>678</v>
      </c>
      <c r="C340" s="37" t="s">
        <v>679</v>
      </c>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row>
    <row r="341" s="9" customFormat="1" ht="24.95" customHeight="1" spans="1:210">
      <c r="A341" s="18">
        <v>339</v>
      </c>
      <c r="B341" s="19" t="s">
        <v>680</v>
      </c>
      <c r="C341" s="19" t="s">
        <v>681</v>
      </c>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row>
    <row r="342" s="9" customFormat="1" ht="24.95" customHeight="1" spans="1:210">
      <c r="A342" s="18">
        <v>340</v>
      </c>
      <c r="B342" s="19" t="s">
        <v>682</v>
      </c>
      <c r="C342" s="19" t="s">
        <v>683</v>
      </c>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row>
    <row r="343" s="9" customFormat="1" ht="24.95" customHeight="1" spans="1:210">
      <c r="A343" s="18">
        <v>341</v>
      </c>
      <c r="B343" s="19" t="s">
        <v>684</v>
      </c>
      <c r="C343" s="19" t="s">
        <v>685</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row>
    <row r="344" s="9" customFormat="1" ht="24.95" customHeight="1" spans="1:210">
      <c r="A344" s="18">
        <v>342</v>
      </c>
      <c r="B344" s="19" t="s">
        <v>686</v>
      </c>
      <c r="C344" s="19" t="s">
        <v>687</v>
      </c>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row>
    <row r="345" s="9" customFormat="1" ht="24.95" customHeight="1" spans="1:210">
      <c r="A345" s="18">
        <v>343</v>
      </c>
      <c r="B345" s="19" t="s">
        <v>688</v>
      </c>
      <c r="C345" s="19" t="s">
        <v>689</v>
      </c>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row>
    <row r="346" s="9" customFormat="1" ht="24.95" customHeight="1" spans="1:210">
      <c r="A346" s="18">
        <v>344</v>
      </c>
      <c r="B346" s="19" t="s">
        <v>690</v>
      </c>
      <c r="C346" s="19" t="s">
        <v>691</v>
      </c>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row>
    <row r="347" s="2" customFormat="1" ht="24.95" customHeight="1" spans="1:3">
      <c r="A347" s="18">
        <v>345</v>
      </c>
      <c r="B347" s="19" t="s">
        <v>692</v>
      </c>
      <c r="C347" s="19" t="s">
        <v>693</v>
      </c>
    </row>
    <row r="348" s="2" customFormat="1" ht="24.95" customHeight="1" spans="1:3">
      <c r="A348" s="18">
        <v>346</v>
      </c>
      <c r="B348" s="19" t="s">
        <v>694</v>
      </c>
      <c r="C348" s="19" t="s">
        <v>695</v>
      </c>
    </row>
    <row r="349" s="2" customFormat="1" ht="24.95" customHeight="1" spans="1:3">
      <c r="A349" s="18">
        <v>347</v>
      </c>
      <c r="B349" s="19" t="s">
        <v>696</v>
      </c>
      <c r="C349" s="19" t="s">
        <v>697</v>
      </c>
    </row>
    <row r="350" ht="24.95" customHeight="1" spans="1:210">
      <c r="A350" s="18">
        <v>348</v>
      </c>
      <c r="B350" s="23" t="s">
        <v>698</v>
      </c>
      <c r="C350" s="23" t="s">
        <v>699</v>
      </c>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row>
    <row r="351" ht="24.95" customHeight="1" spans="1:210">
      <c r="A351" s="18">
        <v>349</v>
      </c>
      <c r="B351" s="23" t="s">
        <v>700</v>
      </c>
      <c r="C351" s="23" t="s">
        <v>701</v>
      </c>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row>
    <row r="352" ht="24.95" customHeight="1" spans="1:210">
      <c r="A352" s="18">
        <v>350</v>
      </c>
      <c r="B352" s="23" t="s">
        <v>702</v>
      </c>
      <c r="C352" s="23" t="s">
        <v>703</v>
      </c>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row>
    <row r="353" s="9" customFormat="1" ht="24.95" customHeight="1" spans="1:210">
      <c r="A353" s="18">
        <v>351</v>
      </c>
      <c r="B353" s="23" t="s">
        <v>704</v>
      </c>
      <c r="C353" s="23" t="s">
        <v>705</v>
      </c>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row>
    <row r="354" s="2" customFormat="1" ht="24.95" customHeight="1" spans="1:210">
      <c r="A354" s="18">
        <v>352</v>
      </c>
      <c r="B354" s="23" t="s">
        <v>706</v>
      </c>
      <c r="C354" s="23" t="s">
        <v>707</v>
      </c>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14"/>
      <c r="DP354" s="14"/>
      <c r="DQ354" s="14"/>
      <c r="DR354" s="14"/>
      <c r="DS354" s="14"/>
      <c r="DT354" s="14"/>
      <c r="DU354" s="14"/>
      <c r="DV354" s="14"/>
      <c r="DW354" s="14"/>
      <c r="DX354" s="14"/>
      <c r="DY354" s="14"/>
      <c r="DZ354" s="14"/>
      <c r="EA354" s="14"/>
      <c r="EB354" s="14"/>
      <c r="EC354" s="14"/>
      <c r="ED354" s="14"/>
      <c r="EE354" s="14"/>
      <c r="EF354" s="14"/>
      <c r="EG354" s="14"/>
      <c r="EH354" s="14"/>
      <c r="EI354" s="14"/>
      <c r="EJ354" s="14"/>
      <c r="EK354" s="14"/>
      <c r="EL354" s="14"/>
      <c r="EM354" s="14"/>
      <c r="EN354" s="14"/>
      <c r="EO354" s="14"/>
      <c r="EP354" s="14"/>
      <c r="EQ354" s="14"/>
      <c r="ER354" s="14"/>
      <c r="ES354" s="14"/>
      <c r="ET354" s="14"/>
      <c r="EU354" s="14"/>
      <c r="EV354" s="14"/>
      <c r="EW354" s="14"/>
      <c r="EX354" s="14"/>
      <c r="EY354" s="14"/>
      <c r="EZ354" s="14"/>
      <c r="FA354" s="14"/>
      <c r="FB354" s="14"/>
      <c r="FC354" s="14"/>
      <c r="FD354" s="14"/>
      <c r="FE354" s="14"/>
      <c r="FF354" s="14"/>
      <c r="FG354" s="14"/>
      <c r="FH354" s="14"/>
      <c r="FI354" s="14"/>
      <c r="FJ354" s="14"/>
      <c r="FK354" s="14"/>
      <c r="FL354" s="14"/>
      <c r="FM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row>
    <row r="355" s="2" customFormat="1" ht="24.95" customHeight="1" spans="1:210">
      <c r="A355" s="18">
        <v>353</v>
      </c>
      <c r="B355" s="23" t="s">
        <v>708</v>
      </c>
      <c r="C355" s="23" t="s">
        <v>709</v>
      </c>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c r="EL355" s="14"/>
      <c r="EM355" s="14"/>
      <c r="EN355" s="14"/>
      <c r="EO355" s="14"/>
      <c r="EP355" s="14"/>
      <c r="EQ355" s="14"/>
      <c r="ER355" s="14"/>
      <c r="ES355" s="14"/>
      <c r="ET355" s="14"/>
      <c r="EU355" s="14"/>
      <c r="EV355" s="14"/>
      <c r="EW355" s="14"/>
      <c r="EX355" s="14"/>
      <c r="EY355" s="14"/>
      <c r="EZ355" s="14"/>
      <c r="FA355" s="14"/>
      <c r="FB355" s="14"/>
      <c r="FC355" s="14"/>
      <c r="FD355" s="14"/>
      <c r="FE355" s="14"/>
      <c r="FF355" s="14"/>
      <c r="FG355" s="14"/>
      <c r="FH355" s="14"/>
      <c r="FI355" s="14"/>
      <c r="FJ355" s="14"/>
      <c r="FK355" s="14"/>
      <c r="FL355" s="14"/>
      <c r="FM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row>
    <row r="356" s="1" customFormat="1" ht="24.95" customHeight="1" spans="1:3">
      <c r="A356" s="18">
        <v>354</v>
      </c>
      <c r="B356" s="68" t="s">
        <v>710</v>
      </c>
      <c r="C356" s="68" t="s">
        <v>711</v>
      </c>
    </row>
  </sheetData>
  <autoFilter xmlns:etc="http://www.wps.cn/officeDocument/2017/etCustomData" ref="B2:HB356" etc:filterBottomFollowUsedRange="0">
    <extLst/>
  </autoFilter>
  <mergeCells count="1">
    <mergeCell ref="A1:C1"/>
  </mergeCells>
  <conditionalFormatting sqref="B54">
    <cfRule type="duplicateValues" dxfId="0" priority="37"/>
  </conditionalFormatting>
  <conditionalFormatting sqref="B101">
    <cfRule type="duplicateValues" dxfId="0" priority="33"/>
  </conditionalFormatting>
  <conditionalFormatting sqref="B106">
    <cfRule type="duplicateValues" dxfId="0" priority="31"/>
  </conditionalFormatting>
  <conditionalFormatting sqref="B114">
    <cfRule type="duplicateValues" dxfId="0" priority="29"/>
  </conditionalFormatting>
  <conditionalFormatting sqref="B174">
    <cfRule type="duplicateValues" dxfId="0" priority="27"/>
  </conditionalFormatting>
  <conditionalFormatting sqref="B178">
    <cfRule type="duplicateValues" dxfId="0" priority="41"/>
  </conditionalFormatting>
  <conditionalFormatting sqref="B216">
    <cfRule type="duplicateValues" dxfId="0" priority="17"/>
  </conditionalFormatting>
  <conditionalFormatting sqref="B239">
    <cfRule type="duplicateValues" dxfId="0" priority="15"/>
  </conditionalFormatting>
  <conditionalFormatting sqref="B267">
    <cfRule type="duplicateValues" dxfId="0" priority="11"/>
  </conditionalFormatting>
  <conditionalFormatting sqref="B279">
    <cfRule type="duplicateValues" dxfId="0" priority="9"/>
  </conditionalFormatting>
  <conditionalFormatting sqref="B282">
    <cfRule type="duplicateValues" dxfId="0" priority="7"/>
  </conditionalFormatting>
  <conditionalFormatting sqref="B322">
    <cfRule type="duplicateValues" dxfId="0" priority="25"/>
  </conditionalFormatting>
  <conditionalFormatting sqref="C322">
    <cfRule type="duplicateValues" dxfId="0" priority="23"/>
  </conditionalFormatting>
  <conditionalFormatting sqref="B73:B79">
    <cfRule type="duplicateValues" dxfId="0" priority="35"/>
  </conditionalFormatting>
  <conditionalFormatting sqref="B210:B211">
    <cfRule type="duplicateValues" dxfId="0" priority="43"/>
  </conditionalFormatting>
  <conditionalFormatting sqref="B250:B251">
    <cfRule type="duplicateValues" dxfId="0" priority="13"/>
  </conditionalFormatting>
  <conditionalFormatting sqref="B334:B335">
    <cfRule type="duplicateValues" dxfId="0" priority="5"/>
  </conditionalFormatting>
  <conditionalFormatting sqref="B348:B349">
    <cfRule type="duplicateValues" dxfId="0" priority="3"/>
  </conditionalFormatting>
  <dataValidations count="2">
    <dataValidation type="list" allowBlank="1" showInputMessage="1" showErrorMessage="1" sqref="HF58 RB58 AAX58 AKT58 AUP58 BEL58 BOH58 BYD58 CHZ58 CRV58 DBR58 DLN58 DVJ58 EFF58 EPB58 EYX58 FIT58 FSP58 GCL58 GMH58 GWD58 HFZ58 HPV58 HZR58 IJN58 ITJ58 JDF58 JNB58 JWX58 KGT58 KQP58 LAL58 LKH58 LUD58 MDZ58 MNV58 MXR58 NHN58 NRJ58 OBF58 OLB58 OUX58 PET58 POP58 PYL58 QIH58 QSD58 RBZ58 RLV58 RVR58 SFN58 SPJ58 SZF58 TJB58 TSX58 UCT58 UMP58 UWL58 VGH58 VQD58 VZZ58 WJV58 WTR58 HF61 RB61 AAX61 AKT61 AUP61 BEL61 BOH61 BYD61 CHZ61 CRV61 DBR61 DLN61 DVJ61 EFF61 EPB61 EYX61 FIT61 FSP61 GCL61 GMH61 GWD61 HFZ61 HPV61 HZR61 IJN61 ITJ61 JDF61 JNB61 JWX61 KGT61 KQP61 LAL61 LKH61 LUD61 MDZ61 MNV61 MXR61 NHN61 NRJ61 OBF61 OLB61 OUX61 PET61 POP61 PYL61 QIH61 QSD61 RBZ61 RLV61 RVR61 SFN61 SPJ61 SZF61 TJB61 TSX61 UCT61 UMP61 UWL61 VGH61 VQD61 VZZ61 WJV61 WTR61 HF65 RB65 AAX65 AKT65 AUP65 BEL65 BOH65 BYD65 CHZ65 CRV65 DBR65 DLN65 DVJ65 EFF65 EPB65 EYX65 FIT65 FSP65 GCL65 GMH65 GWD65 HFZ65 HPV65 HZR65 IJN65 ITJ65 JDF65 JNB65 JWX65 KGT65 KQP65 LAL65 LKH65 LUD65 MDZ65 MNV65 MXR65 NHN65 NRJ65 OBF65 OLB65 OUX65 PET65 POP65 PYL65 QIH65 QSD65 RBZ65 RLV65 RVR65 SFN65 SPJ65 SZF65 TJB65 TSX65 UCT65 UMP65 UWL65 VGH65 VQD65 VZZ65 WJV65 WTR65 HF79 RB79 AAX79 AKT79 AUP79 BEL79 BOH79 BYD79 CHZ79 CRV79 DBR79 DLN79 DVJ79 EFF79 EPB79 EYX79 FIT79 FSP79 GCL79 GMH79 GWD79 HFZ79 HPV79 HZR79 IJN79 ITJ79 JDF79 JNB79 JWX79 KGT79 KQP79 LAL79 LKH79 LUD79 MDZ79 MNV79 MXR79 NHN79 NRJ79 OBF79 OLB79 OUX79 PET79 POP79 PYL79 QIH79 QSD79 RBZ79 RLV79 RVR79 SFN79 SPJ79 SZF79 TJB79 TSX79 UCT79 UMP79 UWL79 VGH79 VQD79 VZZ79 WJV79 WTR79 HF85 RB85 AAX85 AKT85 AUP85 BEL85 BOH85 BYD85 CHZ85 CRV85 DBR85 DLN85 DVJ85 EFF85 EPB85 EYX85 FIT85 FSP85 GCL85 GMH85 GWD85 HFZ85 HPV85 HZR85 IJN85 ITJ85 JDF85 JNB85 JWX85 KGT85 KQP85 LAL85 LKH85 LUD85 MDZ85 MNV85 MXR85 NHN85 NRJ85 OBF85 OLB85 OUX85 PET85 POP85 PYL85 QIH85 QSD85 RBZ85 RLV85 RVR85 SFN85 SPJ85 SZF85 TJB85 TSX85 UCT85 UMP85 UWL85 VGH85 VQD85 VZZ85 WJV85 WTR85 HF88 RB88 AAX88 AKT88 AUP88 BEL88 BOH88 BYD88 CHZ88 CRV88 DBR88 DLN88 DVJ88 EFF88 EPB88 EYX88 FIT88 FSP88 GCL88 GMH88 GWD88 HFZ88 HPV88 HZR88 IJN88 ITJ88 JDF88 JNB88 JWX88 KGT88 KQP88 LAL88 LKH88 LUD88 MDZ88 MNV88 MXR88 NHN88 NRJ88 OBF88 OLB88 OUX88 PET88 POP88 PYL88 QIH88 QSD88 RBZ88 RLV88 RVR88 SFN88 SPJ88 SZF88 TJB88 TSX88 UCT88 UMP88 UWL88 VGH88 VQD88 VZZ88 WJV88 WTR88 HF92 RB92 AAX92 AKT92 AUP92 BEL92 BOH92 BYD92 CHZ92 CRV92 DBR92 DLN92 DVJ92 EFF92 EPB92 EYX92 FIT92 FSP92 GCL92 GMH92 GWD92 HFZ92 HPV92 HZR92 IJN92 ITJ92 JDF92 JNB92 JWX92 KGT92 KQP92 LAL92 LKH92 LUD92 MDZ92 MNV92 MXR92 NHN92 NRJ92 OBF92 OLB92 OUX92 PET92 POP92 PYL92 QIH92 QSD92 RBZ92 RLV92 RVR92 SFN92 SPJ92 SZF92 TJB92 TSX92 UCT92 UMP92 UWL92 VGH92 VQD92 VZZ92 WJV92 WTR92 HF95 RB95 AAX95 AKT95 AUP95 BEL95 BOH95 BYD95 CHZ95 CRV95 DBR95 DLN95 DVJ95 EFF95 EPB95 EYX95 FIT95 FSP95 GCL95 GMH95 GWD95 HFZ95 HPV95 HZR95 IJN95 ITJ95 JDF95 JNB95 JWX95 KGT95 KQP95 LAL95 LKH95 LUD95 MDZ95 MNV95 MXR95 NHN95 NRJ95 OBF95 OLB95 OUX95 PET95 POP95 PYL95 QIH95 QSD95 RBZ95 RLV95 RVR95 SFN95 SPJ95 SZF95 TJB95 TSX95 UCT95 UMP95 UWL95 VGH95 VQD95 VZZ95 WJV95 WTR95 HF98 RB98 AAX98 AKT98 AUP98 BEL98 BOH98 BYD98 CHZ98 CRV98 DBR98 DLN98 DVJ98 EFF98 EPB98 EYX98 FIT98 FSP98 GCL98 GMH98 GWD98 HFZ98 HPV98 HZR98 IJN98 ITJ98 JDF98 JNB98 JWX98 KGT98 KQP98 LAL98 LKH98 LUD98 MDZ98 MNV98 MXR98 NHN98 NRJ98 OBF98 OLB98 OUX98 PET98 POP98 PYL98 QIH98 QSD98 RBZ98 RLV98 RVR98 SFN98 SPJ98 SZF98 TJB98 TSX98 UCT98 UMP98 UWL98 VGH98 VQD98 VZZ98 WJV98 WTR98 HF107 RB107 AAX107 AKT107 AUP107 BEL107 BOH107 BYD107 CHZ107 CRV107 DBR107 DLN107 DVJ107 EFF107 EPB107 EYX107 FIT107 FSP107 GCL107 GMH107 GWD107 HFZ107 HPV107 HZR107 IJN107 ITJ107 JDF107 JNB107 JWX107 KGT107 KQP107 LAL107 LKH107 LUD107 MDZ107 MNV107 MXR107 NHN107 NRJ107 OBF107 OLB107 OUX107 PET107 POP107 PYL107 QIH107 QSD107 RBZ107 RLV107 RVR107 SFN107 SPJ107 SZF107 TJB107 TSX107 UCT107 UMP107 UWL107 VGH107 VQD107 VZZ107 WJV107 WTR107 HF109 RB109 AAX109 AKT109 AUP109 BEL109 BOH109 BYD109 CHZ109 CRV109 DBR109 DLN109 DVJ109 EFF109 EPB109 EYX109 FIT109 FSP109 GCL109 GMH109 GWD109 HFZ109 HPV109 HZR109 IJN109 ITJ109 JDF109 JNB109 JWX109 KGT109 KQP109 LAL109 LKH109 LUD109 MDZ109 MNV109 MXR109 NHN109 NRJ109 OBF109 OLB109 OUX109 PET109 POP109 PYL109 QIH109 QSD109 RBZ109 RLV109 RVR109 SFN109 SPJ109 SZF109 TJB109 TSX109 UCT109 UMP109 UWL109 VGH109 VQD109 VZZ109 WJV109 WTR109 HF117 RB117 AAX117 AKT117 AUP117 BEL117 BOH117 BYD117 CHZ117 CRV117 DBR117 DLN117 DVJ117 EFF117 EPB117 EYX117 FIT117 FSP117 GCL117 GMH117 GWD117 HFZ117 HPV117 HZR117 IJN117 ITJ117 JDF117 JNB117 JWX117 KGT117 KQP117 LAL117 LKH117 LUD117 MDZ117 MNV117 MXR117 NHN117 NRJ117 OBF117 OLB117 OUX117 PET117 POP117 PYL117 QIH117 QSD117 RBZ117 RLV117 RVR117 SFN117 SPJ117 SZF117 TJB117 TSX117 UCT117 UMP117 UWL117 VGH117 VQD117 VZZ117 WJV117 WTR117 HI353 RE353 ABA353 AKW353 AUS353 BEO353 BOK353 BYG353 CIC353 CRY353 DBU353 DLQ353 DVM353 EFI353 EPE353 EZA353 FIW353 FSS353 GCO353 GMK353 GWG353 HGC353 HPY353 HZU353 IJQ353 ITM353 JDI353 JNE353 JXA353 KGW353 KQS353 LAO353 LKK353 LUG353 MEC353 MNY353 MXU353 NHQ353 NRM353 OBI353 OLE353 OVA353 PEW353 POS353 PYO353 QIK353 QSG353 RCC353 RLY353 RVU353 SFQ353 SPM353 SZI353 TJE353 TTA353 UCW353 UMS353 UWO353 VGK353 VQG353 WAC353 WJY353 WTU353 HF81:HF82 HF112:HF114 HF228:HF230 HF233:HF239 HF257:HF258 HI343:HI344 RB81:RB82 RB112:RB114 RB228:RB230 RB233:RB239 RB257:RB258 RE343:RE344 AAX81:AAX82 AAX112:AAX114 AAX228:AAX230 AAX233:AAX239 AAX257:AAX258 ABA343:ABA344 AKT81:AKT82 AKT112:AKT114 AKT228:AKT230 AKT233:AKT239 AKT257:AKT258 AKW343:AKW344 AUP81:AUP82 AUP112:AUP114 AUP228:AUP230 AUP233:AUP239 AUP257:AUP258 AUS343:AUS344 BEL81:BEL82 BEL112:BEL114 BEL228:BEL230 BEL233:BEL239 BEL257:BEL258 BEO343:BEO344 BOH81:BOH82 BOH112:BOH114 BOH228:BOH230 BOH233:BOH239 BOH257:BOH258 BOK343:BOK344 BYD81:BYD82 BYD112:BYD114 BYD228:BYD230 BYD233:BYD239 BYD257:BYD258 BYG343:BYG344 CHZ81:CHZ82 CHZ112:CHZ114 CHZ228:CHZ230 CHZ233:CHZ239 CHZ257:CHZ258 CIC343:CIC344 CRV81:CRV82 CRV112:CRV114 CRV228:CRV230 CRV233:CRV239 CRV257:CRV258 CRY343:CRY344 DBR81:DBR82 DBR112:DBR114 DBR228:DBR230 DBR233:DBR239 DBR257:DBR258 DBU343:DBU344 DLN81:DLN82 DLN112:DLN114 DLN228:DLN230 DLN233:DLN239 DLN257:DLN258 DLQ343:DLQ344 DVJ81:DVJ82 DVJ112:DVJ114 DVJ228:DVJ230 DVJ233:DVJ239 DVJ257:DVJ258 DVM343:DVM344 EFF81:EFF82 EFF112:EFF114 EFF228:EFF230 EFF233:EFF239 EFF257:EFF258 EFI343:EFI344 EPB81:EPB82 EPB112:EPB114 EPB228:EPB230 EPB233:EPB239 EPB257:EPB258 EPE343:EPE344 EYX81:EYX82 EYX112:EYX114 EYX228:EYX230 EYX233:EYX239 EYX257:EYX258 EZA343:EZA344 FIT81:FIT82 FIT112:FIT114 FIT228:FIT230 FIT233:FIT239 FIT257:FIT258 FIW343:FIW344 FSP81:FSP82 FSP112:FSP114 FSP228:FSP230 FSP233:FSP239 FSP257:FSP258 FSS343:FSS344 GCL81:GCL82 GCL112:GCL114 GCL228:GCL230 GCL233:GCL239 GCL257:GCL258 GCO343:GCO344 GMH81:GMH82 GMH112:GMH114 GMH228:GMH230 GMH233:GMH239 GMH257:GMH258 GMK343:GMK344 GWD81:GWD82 GWD112:GWD114 GWD228:GWD230 GWD233:GWD239 GWD257:GWD258 GWG343:GWG344 HFZ81:HFZ82 HFZ112:HFZ114 HFZ228:HFZ230 HFZ233:HFZ239 HFZ257:HFZ258 HGC343:HGC344 HPV81:HPV82 HPV112:HPV114 HPV228:HPV230 HPV233:HPV239 HPV257:HPV258 HPY343:HPY344 HZR81:HZR82 HZR112:HZR114 HZR228:HZR230 HZR233:HZR239 HZR257:HZR258 HZU343:HZU344 IJN81:IJN82 IJN112:IJN114 IJN228:IJN230 IJN233:IJN239 IJN257:IJN258 IJQ343:IJQ344 ITJ81:ITJ82 ITJ112:ITJ114 ITJ228:ITJ230 ITJ233:ITJ239 ITJ257:ITJ258 ITM343:ITM344 JDF81:JDF82 JDF112:JDF114 JDF228:JDF230 JDF233:JDF239 JDF257:JDF258 JDI343:JDI344 JNB81:JNB82 JNB112:JNB114 JNB228:JNB230 JNB233:JNB239 JNB257:JNB258 JNE343:JNE344 JWX81:JWX82 JWX112:JWX114 JWX228:JWX230 JWX233:JWX239 JWX257:JWX258 JXA343:JXA344 KGT81:KGT82 KGT112:KGT114 KGT228:KGT230 KGT233:KGT239 KGT257:KGT258 KGW343:KGW344 KQP81:KQP82 KQP112:KQP114 KQP228:KQP230 KQP233:KQP239 KQP257:KQP258 KQS343:KQS344 LAL81:LAL82 LAL112:LAL114 LAL228:LAL230 LAL233:LAL239 LAL257:LAL258 LAO343:LAO344 LKH81:LKH82 LKH112:LKH114 LKH228:LKH230 LKH233:LKH239 LKH257:LKH258 LKK343:LKK344 LUD81:LUD82 LUD112:LUD114 LUD228:LUD230 LUD233:LUD239 LUD257:LUD258 LUG343:LUG344 MDZ81:MDZ82 MDZ112:MDZ114 MDZ228:MDZ230 MDZ233:MDZ239 MDZ257:MDZ258 MEC343:MEC344 MNV81:MNV82 MNV112:MNV114 MNV228:MNV230 MNV233:MNV239 MNV257:MNV258 MNY343:MNY344 MXR81:MXR82 MXR112:MXR114 MXR228:MXR230 MXR233:MXR239 MXR257:MXR258 MXU343:MXU344 NHN81:NHN82 NHN112:NHN114 NHN228:NHN230 NHN233:NHN239 NHN257:NHN258 NHQ343:NHQ344 NRJ81:NRJ82 NRJ112:NRJ114 NRJ228:NRJ230 NRJ233:NRJ239 NRJ257:NRJ258 NRM343:NRM344 OBF81:OBF82 OBF112:OBF114 OBF228:OBF230 OBF233:OBF239 OBF257:OBF258 OBI343:OBI344 OLB81:OLB82 OLB112:OLB114 OLB228:OLB230 OLB233:OLB239 OLB257:OLB258 OLE343:OLE344 OUX81:OUX82 OUX112:OUX114 OUX228:OUX230 OUX233:OUX239 OUX257:OUX258 OVA343:OVA344 PET81:PET82 PET112:PET114 PET228:PET230 PET233:PET239 PET257:PET258 PEW343:PEW344 POP81:POP82 POP112:POP114 POP228:POP230 POP233:POP239 POP257:POP258 POS343:POS344 PYL81:PYL82 PYL112:PYL114 PYL228:PYL230 PYL233:PYL239 PYL257:PYL258 PYO343:PYO344 QIH81:QIH82 QIH112:QIH114 QIH228:QIH230 QIH233:QIH239 QIH257:QIH258 QIK343:QIK344 QSD81:QSD82 QSD112:QSD114 QSD228:QSD230 QSD233:QSD239 QSD257:QSD258 QSG343:QSG344 RBZ81:RBZ82 RBZ112:RBZ114 RBZ228:RBZ230 RBZ233:RBZ239 RBZ257:RBZ258 RCC343:RCC344 RLV81:RLV82 RLV112:RLV114 RLV228:RLV230 RLV233:RLV239 RLV257:RLV258 RLY343:RLY344 RVR81:RVR82 RVR112:RVR114 RVR228:RVR230 RVR233:RVR239 RVR257:RVR258 RVU343:RVU344 SFN81:SFN82 SFN112:SFN114 SFN228:SFN230 SFN233:SFN239 SFN257:SFN258 SFQ343:SFQ344 SPJ81:SPJ82 SPJ112:SPJ114 SPJ228:SPJ230 SPJ233:SPJ239 SPJ257:SPJ258 SPM343:SPM344 SZF81:SZF82 SZF112:SZF114 SZF228:SZF230 SZF233:SZF239 SZF257:SZF258 SZI343:SZI344 TJB81:TJB82 TJB112:TJB114 TJB228:TJB230 TJB233:TJB239 TJB257:TJB258 TJE343:TJE344 TSX81:TSX82 TSX112:TSX114 TSX228:TSX230 TSX233:TSX239 TSX257:TSX258 TTA343:TTA344 UCT81:UCT82 UCT112:UCT114 UCT228:UCT230 UCT233:UCT239 UCT257:UCT258 UCW343:UCW344 UMP81:UMP82 UMP112:UMP114 UMP228:UMP230 UMP233:UMP239 UMP257:UMP258 UMS343:UMS344 UWL81:UWL82 UWL112:UWL114 UWL228:UWL230 UWL233:UWL239 UWL257:UWL258 UWO343:UWO344 VGH81:VGH82 VGH112:VGH114 VGH228:VGH230 VGH233:VGH239 VGH257:VGH258 VGK343:VGK344 VQD81:VQD82 VQD112:VQD114 VQD228:VQD230 VQD233:VQD239 VQD257:VQD258 VQG343:VQG344 VZZ81:VZZ82 VZZ112:VZZ114 VZZ228:VZZ230 VZZ233:VZZ239 VZZ257:VZZ258 WAC343:WAC344 WJV81:WJV82 WJV112:WJV114 WJV228:WJV230 WJV233:WJV239 WJV257:WJV258 WJY343:WJY344 WTR81:WTR82 WTR112:WTR114 WTR228:WTR230 WTR233:WTR239 WTR257:WTR258 WTU343:WTU344">
      <formula1>"提高品质,增加品种,改善服务,提升信息化水平,提升智能化水平,提升绿色化水平"</formula1>
    </dataValidation>
    <dataValidation type="list" allowBlank="1" showInputMessage="1" showErrorMessage="1" sqref="HJ353 RF353 ABB353 AKX353 AUT353 BEP353 BOL353 BYH353 CID353 CRZ353 DBV353 DLR353 DVN353 EFJ353 EPF353 EZB353 FIX353 FST353 GCP353 GML353 GWH353 HGD353 HPZ353 HZV353 IJR353 ITN353 JDJ353 JNF353 JXB353 KGX353 KQT353 LAP353 LKL353 LUH353 MED353 MNZ353 MXV353 NHR353 NRN353 OBJ353 OLF353 OVB353 PEX353 POT353 PYP353 QIL353 QSH353 RCD353 RLZ353 RVV353 SFR353 SPN353 SZJ353 TJF353 TTB353 UCX353 UMT353 UWP353 VGL353 VQH353 WAD353 WJZ353 WTV353 HG228:HG230 HG233:HG239 HG257:HG258 HJ343:HJ344 RC228:RC230 RC233:RC239 RC257:RC258 RF343:RF344 AAY228:AAY230 AAY233:AAY239 AAY257:AAY258 ABB343:ABB344 AKU228:AKU230 AKU233:AKU239 AKU257:AKU258 AKX343:AKX344 AUQ228:AUQ230 AUQ233:AUQ239 AUQ257:AUQ258 AUT343:AUT344 BEM228:BEM230 BEM233:BEM239 BEM257:BEM258 BEP343:BEP344 BOI228:BOI230 BOI233:BOI239 BOI257:BOI258 BOL343:BOL344 BYE228:BYE230 BYE233:BYE239 BYE257:BYE258 BYH343:BYH344 CIA228:CIA230 CIA233:CIA239 CIA257:CIA258 CID343:CID344 CRW228:CRW230 CRW233:CRW239 CRW257:CRW258 CRZ343:CRZ344 DBS228:DBS230 DBS233:DBS239 DBS257:DBS258 DBV343:DBV344 DLO228:DLO230 DLO233:DLO239 DLO257:DLO258 DLR343:DLR344 DVK228:DVK230 DVK233:DVK239 DVK257:DVK258 DVN343:DVN344 EFG228:EFG230 EFG233:EFG239 EFG257:EFG258 EFJ343:EFJ344 EPC228:EPC230 EPC233:EPC239 EPC257:EPC258 EPF343:EPF344 EYY228:EYY230 EYY233:EYY239 EYY257:EYY258 EZB343:EZB344 FIU228:FIU230 FIU233:FIU239 FIU257:FIU258 FIX343:FIX344 FSQ228:FSQ230 FSQ233:FSQ239 FSQ257:FSQ258 FST343:FST344 GCM228:GCM230 GCM233:GCM239 GCM257:GCM258 GCP343:GCP344 GMI228:GMI230 GMI233:GMI239 GMI257:GMI258 GML343:GML344 GWE228:GWE230 GWE233:GWE239 GWE257:GWE258 GWH343:GWH344 HGA228:HGA230 HGA233:HGA239 HGA257:HGA258 HGD343:HGD344 HPW228:HPW230 HPW233:HPW239 HPW257:HPW258 HPZ343:HPZ344 HZS228:HZS230 HZS233:HZS239 HZS257:HZS258 HZV343:HZV344 IJO228:IJO230 IJO233:IJO239 IJO257:IJO258 IJR343:IJR344 ITK228:ITK230 ITK233:ITK239 ITK257:ITK258 ITN343:ITN344 JDG228:JDG230 JDG233:JDG239 JDG257:JDG258 JDJ343:JDJ344 JNC228:JNC230 JNC233:JNC239 JNC257:JNC258 JNF343:JNF344 JWY228:JWY230 JWY233:JWY239 JWY257:JWY258 JXB343:JXB344 KGU228:KGU230 KGU233:KGU239 KGU257:KGU258 KGX343:KGX344 KQQ228:KQQ230 KQQ233:KQQ239 KQQ257:KQQ258 KQT343:KQT344 LAM228:LAM230 LAM233:LAM239 LAM257:LAM258 LAP343:LAP344 LKI228:LKI230 LKI233:LKI239 LKI257:LKI258 LKL343:LKL344 LUE228:LUE230 LUE233:LUE239 LUE257:LUE258 LUH343:LUH344 MEA228:MEA230 MEA233:MEA239 MEA257:MEA258 MED343:MED344 MNW228:MNW230 MNW233:MNW239 MNW257:MNW258 MNZ343:MNZ344 MXS228:MXS230 MXS233:MXS239 MXS257:MXS258 MXV343:MXV344 NHO228:NHO230 NHO233:NHO239 NHO257:NHO258 NHR343:NHR344 NRK228:NRK230 NRK233:NRK239 NRK257:NRK258 NRN343:NRN344 OBG228:OBG230 OBG233:OBG239 OBG257:OBG258 OBJ343:OBJ344 OLC228:OLC230 OLC233:OLC239 OLC257:OLC258 OLF343:OLF344 OUY228:OUY230 OUY233:OUY239 OUY257:OUY258 OVB343:OVB344 PEU228:PEU230 PEU233:PEU239 PEU257:PEU258 PEX343:PEX344 POQ228:POQ230 POQ233:POQ239 POQ257:POQ258 POT343:POT344 PYM228:PYM230 PYM233:PYM239 PYM257:PYM258 PYP343:PYP344 QII228:QII230 QII233:QII239 QII257:QII258 QIL343:QIL344 QSE228:QSE230 QSE233:QSE239 QSE257:QSE258 QSH343:QSH344 RCA228:RCA230 RCA233:RCA239 RCA257:RCA258 RCD343:RCD344 RLW228:RLW230 RLW233:RLW239 RLW257:RLW258 RLZ343:RLZ344 RVS228:RVS230 RVS233:RVS239 RVS257:RVS258 RVV343:RVV344 SFO228:SFO230 SFO233:SFO239 SFO257:SFO258 SFR343:SFR344 SPK228:SPK230 SPK233:SPK239 SPK257:SPK258 SPN343:SPN344 SZG228:SZG230 SZG233:SZG239 SZG257:SZG258 SZJ343:SZJ344 TJC228:TJC230 TJC233:TJC239 TJC257:TJC258 TJF343:TJF344 TSY228:TSY230 TSY233:TSY239 TSY257:TSY258 TTB343:TTB344 UCU228:UCU230 UCU233:UCU239 UCU257:UCU258 UCX343:UCX344 UMQ228:UMQ230 UMQ233:UMQ239 UMQ257:UMQ258 UMT343:UMT344 UWM228:UWM230 UWM233:UWM239 UWM257:UWM258 UWP343:UWP344 VGI228:VGI230 VGI233:VGI239 VGI257:VGI258 VGL343:VGL344 VQE228:VQE230 VQE233:VQE239 VQE257:VQE258 VQH343:VQH344 WAA228:WAA230 WAA233:WAA239 WAA257:WAA258 WAD343:WAD344 WJW228:WJW230 WJW233:WJW239 WJW257:WJW258 WJZ343:WJZ344 WTS228:WTS230 WTS233:WTS239 WTS257:WTS258 WTV343:WTV344">
      <formula1>"1.钢铁,2.有色,3.化工,4.建材,5.新材料,6.轻工,7.纺织,8.医药,9.食品,10.机械,11.汽车,12.船舶,13.航空航天,14.轨道交通,15.电子,16.软件,17.信息化,18.工业园区,19.其他"</formula1>
    </dataValidation>
  </dataValidations>
  <pageMargins left="0.708661417322835" right="0.708661417322835" top="0.748031496062992" bottom="0.748031496062992" header="0.31496062992126" footer="0.31496062992126"/>
  <pageSetup paperSize="9" scale="99" fitToHeight="0" orientation="portrait"/>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LEIMINJIE</cp:lastModifiedBy>
  <dcterms:created xsi:type="dcterms:W3CDTF">1996-12-17T01:32:00Z</dcterms:created>
  <cp:lastPrinted>2019-07-01T09:28:00Z</cp:lastPrinted>
  <dcterms:modified xsi:type="dcterms:W3CDTF">2025-09-15T07:53:06Z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8787B0184E7140CB8B0E575FE8D18C31_13</vt:lpwstr>
  </property>
  <property fmtid="{D5CDD505-2E9C-101B-9397-08002B2CF9AE}" pid="3" name="KSOProductBuildVer">
    <vt:lpwstr>2052-12.1.0.22529</vt:lpwstr>
  </property>
</Properties>
</file>